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ncepeda.MIREDIPSBAQ\Desktop\"/>
    </mc:Choice>
  </mc:AlternateContent>
  <xr:revisionPtr revIDLastSave="0" documentId="8_{671AC89F-82C8-425A-B857-BE43AE45A8DE}" xr6:coauthVersionLast="47" xr6:coauthVersionMax="47" xr10:uidLastSave="{00000000-0000-0000-0000-000000000000}"/>
  <bookViews>
    <workbookView xWindow="-120" yWindow="-120" windowWidth="29040" windowHeight="15840" activeTab="1" xr2:uid="{00000000-000D-0000-FFFF-FFFF00000000}"/>
  </bookViews>
  <sheets>
    <sheet name="PROVEEDORES " sheetId="1" r:id="rId1"/>
    <sheet name="ESPECIALISTA"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<sst xmlns="http://schemas.openxmlformats.org/spreadsheetml/2006/main" count="1903" uniqueCount="127">
  <si>
    <t>ITEM</t>
  </si>
  <si>
    <t>OBJETO</t>
  </si>
  <si>
    <t>VALOR</t>
  </si>
  <si>
    <t>FECHA DE INICIO CONTRATO</t>
  </si>
  <si>
    <t>FECHA DE FINALIZACIÓN DEL CONTRATO</t>
  </si>
  <si>
    <t>EL CONTRATISTA se obliga con MIRED IPS a la prestación de servicios profesionales de asesoría jurídica integral permanente para el acompañamiento, asesoría y representación judicial en los temas competencia de MIRED BARRANQUILLA IPS S.A.S. como operador asistencial y logístico de la Red Pública Hospitalaria del Distrito de Barranquilla.</t>
  </si>
  <si>
    <t>EL CONTRATISTA se obliga para con MIRED IPS a entregar en arriendo equipos para la prestación del servicio de neurocirugía por demanda, para satisfacer las necesidades de los pacientes de la IPS.</t>
  </si>
  <si>
    <t>Mediante el presente contrato EL CONTRATISTA se compromete con MIRED IPS a realizar el suministro y entrega de pruebas, en favor de los pacientes de la Red Pública Hospitalaria Distrital y por de demanda, las cuales deben contar registro INVIMA, por demanda de MIRED IPS mediante orden de compra debidamente avalada por la supervisión del contrato.</t>
  </si>
  <si>
    <t>EL CONTRATISTA se compromete a prestar a MIRED IPS sus servicios profesionales en el área jurídica, especialmente en temas relacionados con manejo y recaudo de cartera y actuar como apoderado de MIRED IPS dentro de procesos de responsabilidad médica.</t>
  </si>
  <si>
    <t>EL CONTRATISTA se obliga con EL CONTRATANTE a prestar los servicios de difusión de publicidad de MIRED BARRANQUILLA IPS S.A.S. mediante pautas comerciales a través de menciones en vivo, paquete de cuñas y merchandising</t>
  </si>
  <si>
    <t xml:space="preserve">EL CONTRATISTA se obliga con EL CONTRATANTE a la administración, apoyo y asesoría a la gestión administrativa para adelantar y llevar hasta su culminación todas las acciones prejudiciales tendientes a lograr la administración y el recaudo de la cartera a entregada mayor a 90 días. Se deja constancia, que la cartera a entregar será detallada en un Acta y esta será objeto de actualización o modificación por parte de EL CONTRATANTE, cuando se considere necesario.  </t>
  </si>
  <si>
    <t>A través del presente contrato CUIDAR SALUD se obliga en favor de MIRED IPS a prestar los servicios en la Ejecución del proceso de facturación, radicación, contestación y conciliación de glosas y devoluciones, producto de los servicios de salud prestados por MIRED IPS en favor de sus usuarios y pacientes de las ERP de la red del Distrito de Barranquilla</t>
  </si>
  <si>
    <t>EL CONTRATISTA se obliga con MIRED IPS a la prestación de los servicios de imágenes diagnósticas, cuyo alcance estará determinado por el campo obligacional contractual de acuerdo con las disposiciones de la normatividad vigente y con fundamento en lo esencial del servicio de salud.</t>
  </si>
  <si>
    <t>EL CONTRATISTA se obliga con MIRED IPS a prestar el servicio de control integral de plagas en los P.A.S.O.S., C.A.M.I.N.O.S. y Hospitales operados asistencial y logísticamente por MIRED BARRANQUILLA IPS S.A.S, conforme a la periodicidad solicitada por la IPS, de acuerdo con la cotización presentada, que hace parte integral del presente contrato.</t>
  </si>
  <si>
    <t>El CONTRATISTA mediante el presente contrato se compromete con MIRED IPS a realizar el suministro continuo de ACPM para las ambulancias que sirven de apoyo en la Red Pública Hospitalaria, operada logística y asistencialmente por la IPS, conforme a la oferta de servicios presentada por el contratista la cual hace parte integrante del presente contrato.</t>
  </si>
  <si>
    <t>El presente contrato tiene por objeto la prestación de servicios de lectura de citología de las muestras tomadas por EL CONTRATANTE y el procesamiento de pruebas COVID-19 SARS-CoV-2 detección por PCR y PCR para identificación del complejo MYCOBACTERIUM, en favor de los pacientes de la Red Pública Hospitalaria Distrital y por de demanda, de acuerdo a la propuesta presentada por EL CONTRATISTA, que hace parte integral del presente contrato</t>
  </si>
  <si>
    <t>Mediante el presente contrato EL ARRENDADOR se obliga a dar en arriendo a EL ARRENDATARIO los equipos relacionados en el Anexo 1 del presente contrato, los cuales son requeridos por MIRED BARRANQUILLA IPS S.A.S. para la prestación del servicio a su cargo.</t>
  </si>
  <si>
    <t>El presente contrato tiene por objeto contratar la prestación de servicios integrales para el apoyo de los procesos asistenciales a cargo de MIRED BARRANQUILLA IPS S.A.S. en las sedes</t>
  </si>
  <si>
    <t>Se contrato el servicio de publicidad consistente en 3 cuñas radiales diarias de 30 segundos cada una, ATLANTICO EN NOTICIAS 1 EMISION AM+FM - BREAK - ATLANTICO EN NOTICIAS BARRANQUILLA, ATLANTICO EN NOTICIAS 3 EMISION - BREAK - ATLANTICO EN NOTICIAS BARRANQUILLA, ATLANTICO EN NOTICIAS SABADOS - BREAK - ATLANTICO EN NOTICIAS BARRANQUILLA</t>
  </si>
  <si>
    <t>Mediante el presente contrato de suministro EL CONTRATISTA se compromete con EL CONTRATANTE a realizar el suministro y entrega de medicamentos e insumos de asepsia y médicos, en las farmacias de las sedes de la red hospitalaria distrital operadas por MIRED BARRANQUILLA IPS S.A.S.</t>
  </si>
  <si>
    <t>El presente contrato tiene por objeto contratar la prestación de servicios integrales para el apoyo de los procesos asistenciales a cargo de MIRED BARRANQUILLA IPS S.A.S., en las sedes que integran la red hospitalaria del Distrito de Barranquilla, operada asistencial y logísticamente por EL CONTRATANTE.</t>
  </si>
  <si>
    <t>El presente contrato tiene por objeto contratar la prestación de servicios integrales para el apoyo de los procesos asistenciales integrales a cargo de MIRED BARRANQUILLA IPS S.A.S., en las sedes que integran la red hospitalaria del Distrito de Barranquilla, operada asistencial y logísticamente por EL CONTRATANTE.</t>
  </si>
  <si>
    <t>El presente contrato tiene por objeto contratar la prestación de servicios integrales para el apoyo de los procesos asistenciales a cargo de MIRED BARRANQUILLA IPS S.A.S., en las sedes que integran la red hospitalaria del Distrito de Barranquilla, operada asistencial y logísticamente por EL CONTRATANTE</t>
  </si>
  <si>
    <t>El presente contrato tiene por objeto contratar el suministro de material de osteosíntesis por parte de EL CONTRATISTA, que permita atender la demanda de los pacientes de MIRED IPS en la especialidad médica de ortopedia y traumatología, previa solicitud y mediante orden de compra.</t>
  </si>
  <si>
    <t>EL CONTRATISTA se obliga con MIRED IPS a la prestación de servicios profesionales para el acompañamiento y asesoría jurídica en temas de derecho comercial y societario en su condición de operador asistencial y logístico de la Red Pública Hospitalaria del Distrito de Barranquilla.</t>
  </si>
  <si>
    <t>EL CONTRATISTA se obliga con MIRED IPS al alquiler de una (1) unidad médica móvil terrestre (alquiler de infraestructura medica extramurales) para cumplir con actividades extramurales de prevención y promoción de servicios de salud, de acuerdo con la propuesta presentada que hace parte integral del presente contrato</t>
  </si>
  <si>
    <t>36A</t>
  </si>
  <si>
    <t>36 B</t>
  </si>
  <si>
    <t>49A</t>
  </si>
  <si>
    <t>58A</t>
  </si>
  <si>
    <t>El presente contrato tiene como objeto el apoyo en la prestación de los servicios para cubrir el proceso de cirugía especializada, a favor de los pacientes de MIRED BARRANQUILLA IPS S.A.S., en los subprocesos de| quirúrgica y procedimientos programados de MIRED BARRANQUILLA IPS S.A.S, de conformidad con los estándares de acreditación y atendiendo la demanda de MIRED BARRANQUILLA IPS S.A.S.</t>
  </si>
  <si>
    <t>EL CONTRATISTA se obliga con MIRED IPS a la prestación de servicios profesionales de asesoría legal permanente para asuntos tributarios en los temas competencia de MIRED BARRANQUILLA IPS S.A.S. como operador asistencial y logístico de la Red Pública Hospitalaria del Distrito de Barranquilla.</t>
  </si>
  <si>
    <t>EL CONTRATISTA se obliga con EL CONTRATANTE a prestar los servicios de difusión de publicidad de MIRED BARRANQUILLA IPS S.A.S. mediante inserción de publicidad en su portal web.</t>
  </si>
  <si>
    <t>Mediante el presente contrato EL CONTRATISTA se obliga con MIRED IPS a realizar el suministro y entrega de medicamentos, dispositivos e insumos médico hospitalarios en las farmacias de las sedes de la red hospitalaria distrital operadas por MIRED BARRANQUILLA IPS S.A.S</t>
  </si>
  <si>
    <t>Mantenimeinto preventivo y correctivo de la autoclave marca miniklav-gv de 250 litros, equipo de osmiosis del autoclave</t>
  </si>
  <si>
    <t xml:space="preserve">LA SERVIDORA se obliga directamente para con MIRED IPS a prestar los servicios de almacenamiento, administración y procesamiento de datos estadísticos e información en la nube y Hosting vehicular por satélites, con tecnología GPRS, para información de las ambulancias bajo la operación de MIRED IPS, incluyendo el mantenimiento de los equipos de monitoreo, para la optimización de la Administración y control logístico de las ambulancias, Este servicio se prestará mediante dispositivos electrónicos propiedad de MIRED IPS. </t>
  </si>
  <si>
    <t xml:space="preserve">Prestación del servicio de lavandería de menaje, cobijas y sábanas y prendas en general que hacen parte integrante del servicio de hospitalización proporcionado al paciente del POS, con cargo a la UPC, que están directamente vinculada su operación a la seguridad social en salud que se presta. Tal servicio objeto del contrato incluye recolección, acopio, transporte, clasificación, lavado, desinfección, secado, planchado, doblado, empacado y distribución en las sedes de la Red Pública Hospitalaria del Distrito que la IPS le asigne para la prestación del servicio. </t>
  </si>
  <si>
    <t>EL CONTRATISTA se obliga para con MIRED BARRANQUILLA IPS SAS a la prestación del servicio integral de limpieza y desinfección hospitalaria    que     incluya      el    suministro de insumos de limpieza y desinfección, mano de obra calificada, dotación y herramientas para el desarrollo de las actividades propias del servicio de la planta física de las sedes de la red pública hospitalaria del Distrito de Barranquilla operadas logística y asistencialmente por MIRED BARRANQUILLA IPS S.A.S., de acuerdo al anexo No.1 donde se detallan el servicio requerido y los horarios para la prestación del servicio integral de limpieza y desinfección establecidos por la IPS, con cargo a la UPC, que están directamente vinculada su operación a la seguridad social en salud que se presta. Lo anterior, teniendo la característica de actividad complementaria y necesaria para MIRED IPS, tendiente a cumplir con las prestaciones del Plan Obligatorio de Salud</t>
  </si>
  <si>
    <t xml:space="preserve">EL CONTRATISTA, se obliga con MIRED IPS en realizar el monitoreo satelital de alarmas instaladas, cuando están emitan alertas desde la central de la IPS las veinticuatro (24) horas del día, los siete (7) días de la semana,  en las sedes indicadas por EL CONTRATANTE. Parágrafo: EL CONTRATISTA se compromete en realizar mantenimiento del sistema instalado durante la vigencia del presente contrato. </t>
  </si>
  <si>
    <t>EL CONTRATISTA se compromete con MIRED IPS, a efectuar el suministro de unidades de sangre, componentes sanguíneos y hemoderivados conforme a solicitud realizada por MIRED IPS, en donde se especifiquen las características del producto solicitado, cantidades y/o a las pruebas a la que haya lugar</t>
  </si>
  <si>
    <t>EL CONTRATISTA se obliga con MIRED, a la prestación de los servicios de Anestesiología especializada en la Sede Camino Bosque de María de MIRED BARRANQUILLA IPS SAS. y/o demás sedes que disponga MIRED, las 24 horas, 7 días a la semana de manera continua e ininterrumpida a favor de los pacientes de MIRED BARRANQUILLA IPS SAS, en los subprocesos de consulta de valoración Pre-quirúrgica, interconsulta, consulta pre anestésica, sedaciones, anestesia para cirugía de urgencia, cirugía electiva y procedimientos programados dentro y fuera de los quirófanos en las instalaciones hospitalarias o de salud pertenecientes a MIRED IPS, que cumplan con las condiciones mínimas de seguridad para el ejercicio de la anestesia en la Sede Camino Bosque de María de MIRED BARRANQUILLA IPS SAS. y/o demás sedes que disponga MIRED</t>
  </si>
  <si>
    <t>EL CONTRATISTA se obliga con MIRED IPS en la prestación de los servicios de suministro de tóneres, de tóneres laser, cartuchos y tinta de óptima calidad, recarga y mantenimiento de tóneres, de tóneres laser y cartuchos</t>
  </si>
  <si>
    <t xml:space="preserve">EL CONTRATISTA se obliga con MIRED IPS a prestar los servicios de neurocirugía y uso mensual por alquiler de equipos, en beneficio de los pacientes la red pública hospitalaria del Distrito de Barranquilla operada asistencial y logísticamente por MIRED BARRANQUILLA IPS S.A.S. de acuerdo a la propuesta presentada por EL CONTRATISTA la cual hace parte integral del presente contrato. </t>
  </si>
  <si>
    <t>Mantenimiento preventivo y correctivo de redes electricas, motobombas,generadores y subestaciones eléctricas</t>
  </si>
  <si>
    <t>MANTENIMIENTOS PREVENTIVOS Y CORRECTIVOS DE AIRES ACONDICIONADOS, EQUIPOS DE REFRIGERACIÓN, UNIDADES TRASNFUSIONALES Y EQUIPOS ODONTOLOGICOS</t>
  </si>
  <si>
    <t>entrega al consignatario en titulod e consignacion insumos medicos y dispositivos par que el consignatario proceda a su venta a tercero y/o atencion a terceros</t>
  </si>
  <si>
    <t>Prestación de servicios profesionales para el mantenimiento de la certificación ISO 9001: 2015 durante la vigencia 2025 e incentivar el mejoramiento continuo de los procesos.</t>
  </si>
  <si>
    <t>Prestación de servicios de conectividad en todas las sedes con infraestructura tecnológica (IAAS) y la recuperación de desastres para la continuidad del negocio (DRAAS), mediante la tecnología SD-WAN</t>
  </si>
  <si>
    <t xml:space="preserve">EL CONTRATISTA se obliga con MIRED IPS a realizar el suministro de formatos pre impresos de acuerdo con las solicitudes del supervisor del contrato, igualmente se obliga a la elaboración y suministro de material litográfico en general y piezas impresas para la divulgación de las comunicaciones internas y externas de MIRED IPS. </t>
  </si>
  <si>
    <t>L&amp;M GROUPE DE LA COSTA S.A.S. se compromete a entregar, a título de comodato precario gratuito, a MIRED IPS, la tenencia de los EQUIPOS que se registran a continuación y en documentos anexos, (en adelante indistintamente el “equipo” o los “EQUIPOS”), con el fin de que utilice la tecnología e insumos necesarios para que LOS EQUIPOS presten su servicio. Además, L&amp;M GROUPE DE LA COSTA S.A.S. brindará el soporte técnico</t>
  </si>
  <si>
    <t>L&amp;M GROUPE DE LA COSTA S.A.S se compromete a realizar el suministro de bienes, insumos, reactivos y consumibles de conformidad a la oferta comercial aprobada Oferta #: LM135, la cual se incorpora a este contrato en calidad de anexo.   Parágrafo: El suministro de bienes, insumos, reactivos y consumibles serán los indicados en el anexo del presente contrato y que serán utilizados para ejecutar el contrato de COMODATO de equipos entregados: Cuatro  (04) analizadores de gases arteriales PT1000 y tres (3) BGA-102 en modalidad de apoyo tecnológico, así como la implementación y capacitación del uso del equipo y reactivos</t>
  </si>
  <si>
    <t>BIOMERIEUX. se compromete a entregar, a título de comodato precario, a MIRED IPS, la tenencia de los EQUIPOS que se registran a continuación y en documentos anexos, (en adelante indistintamente el “equipo” o los “EQUIPOS”), con el fin de que utilice la tecnología e insumos necesarios para que LOS EQUIPOS presten su servicio. Además, BIOMERIEUX. brindará el soporte técnico y mantenimiento.</t>
  </si>
  <si>
    <t>L&amp;M GROUPE DE LA COSTA S.A.S. se compromete a entregar, a título de comodato gratuito, a MIRED IPS, la tenencia de los EQUIPOS que se registran a continuación y en documentos anexos, (en adelante indistintamente el “equipo” o los “EQUIPOS”), con el fin de que utilice la tecnología e insumos necesarios para que LOS EQUIPOS presten su servicio. Además, L&amp;M GROUPE DE LA COSTA S.A.S. brindará el soporte técnico.</t>
  </si>
  <si>
    <t xml:space="preserve">EL CONTRATISTA se obliga para con MIRED IPS. a realizar la venta de equipos de computación, de acuerdo con la necesidad indicada, previa expedición orden de compra. PARAGRAFO PRIMERO: El contratista manifiesta que los equipos de computación están en buen estado, son nuevos, no son remanofacturados y cuentan con las condiciones de idoneidad, calidad y seguridad legalmente exigibles. </t>
  </si>
  <si>
    <t xml:space="preserve">EL CONTRATISTA se obliga para con MIRED IPS. a realizar 0BRA CIVIL PARA LA AMPLIACION  DE LAS AREAS LOCATIVAS PARA EL MEJORAMIENTO DEL ALMACEN EN EL HOSPITAL NAZARETH PERTENECIENTE A LA RED HOSPITALARIA DEL DISTRITO DE BARRANQUILLA. </t>
  </si>
  <si>
    <t>EL CONTRATISTA se obliga para con MIRED IPS a la prestación de servicios de  prestación de servicios de apoyo a la gestión en procesos de selección de personal para la conformación de los equipos básicos de salud, que incluya la consulta en bases de datos de seguridad para verificación de antecedentes, pruebas psicotécnicas, verificación de información y documentos exigidos para contratación así como la logística para la suscripción de contratos y trámite de afiliaciones a salud, pensión y ARL según las indicaciones y lineamientos dados por MIRED IPS</t>
  </si>
  <si>
    <t xml:space="preserve">El presente contrato tiene por objeto el arrendamiento de 156 tablets  Samsumg Galaxy Tab A7 LTE incluyendo funda y vidrio protector, propiedad del ARRENDADOR, a favor del ARRENDATARIO, para su uso temporal y exclusivo conforme a los términos y condiciones establecidos en este documento. </t>
  </si>
  <si>
    <t xml:space="preserve">EL CONTRATISTA se obliga con MIRED IPS a realizar la venta de dotación de implementos trabajo como son: maletines, chalecos y gorras con logo de MIRED IPS Y ALCALDIA DE BARRANQUILLA para dar cumplimiento al contrato interadministrativo No. CD-11-2025-4655, el cual tiene por objeto: EL FORTALECIMIENTO DEL NIVEL PRIMARIO, BASADO EN LA ATENCIÓN PRIMARIA EN SALUD A TRAVÉS DE LA CONFORMACIÓN Y OPERACIÓN DE EQUIPOS BÁSICOS DE SALUD EN EL DISTRITO DE BARRANQUILLA, conforme a la asignación de recursos efectuada por el Ministerio de Salud y protección Social, mediante la Resolución No. 2225 y 1928 de 2024. </t>
  </si>
  <si>
    <t xml:space="preserve">El presente contrato tiene por objeto el servicio de transporte de de equipos básicos en salud,  en cumplimiento  del contrato interadministrativo No. CD-11-2025-4655 suscrito con el Distrito especial, industrial y portuario de Barranquilla, el cual tiene por objeto: EL FORTALECIMIENTO DEL NIVEL PRIMARIO, BASADO EN LA ATENCIÓN PRIMARIA EN SALUD A TRAVÉS DE LA CONFORMACIÓN Y OPERACIÓN DE EQUIPOS BÁSICOS DE SALUD EN EL DISTRITO DE BARRANQUILLA.  </t>
  </si>
  <si>
    <t xml:space="preserve">EL CONTRATISTA se obliga para con MIRED BARRANQUILLA IPS SAS a realizar la venta de dispositivos médicos para dar cumplimiento al contrato interadministrativo No. CD-11-2025-4655, el cual tiene por objeto: EL FORTALECIMIENTO DEL NIVEL PRIMARIO, BASADO EN LA ATENCIÓN PRIMARIA EN SALUD A TRAVÉS DE LA CONFORMACIÓN Y OPERACIÓN DE EQUIPOS BÁSICOS DE SALUD EN EL DISTRITO DE BARRANQUILLA, conforme a la asignación de recursos efectuada por el Ministerio de Salud y protección Social, mediante la Resolución No. 2225 de 2024. </t>
  </si>
  <si>
    <t xml:space="preserve">EL CONTRATISTA se obliga para con MIRED BARRANQUILLA IPS SAS a realizar la venta de dispositivos médicos para dar cumplimiento al contrato interadministrativo No. CD-11-2025-4655, el cual tiene por objeto: EL FORTALECIMIENTO DEL NIVEL PRIMARIO, BASADO EN LA ATENCIÓN PRIMARIA EN SALUD A TRAVÉS DE LA CONFORMACIÓN Y OPERACIÓN DE EQUIPOS BÁSICOS DE SALUD EN EL DISTRITO DE BARRANQUILLA, conforme a la asignación de recursos efectuada por el Ministerio de Salud y protección Social, mediante la Resolución No. 1928 de 2024. </t>
  </si>
  <si>
    <t xml:space="preserve">EL CONTRATISTA se obliga con MIRED IPS a prestar los servicios de mantenimiento preventivo, correctivo de las plantas de tratamiento de aguas residuales, según la propuesta presentada por EL CONTRATISTA que hace parte integral del presente contrato, que permitan la operación continua de estos equipos y de acuerdo con la necesidad de la IPS. </t>
  </si>
  <si>
    <t xml:space="preserve">EL CONTRATISTA se compromete con MIRED IPS a prestar el servicio de manteamiento integral de ascensores, que incluya el mantenimiento preventivo y correctivo de los equipos ubicados en:  Camino Suroccidente (1 Ascensor), Camino Simón Bolívar (1 ascensor), Camino Bosque de María (1 ascensor), Camino Ciudadela 20 de julio (2 ascensores) CAMINO NUEVO BARRANQUILLA (1 ascensor de carga, 2 ascensores de camillero y 2 ascensores de paciente) y Camino Universitario Adelita de Char (3 ascensores), bajo su responsabilidad exclusiva de forma independiente con plena autonomía técnica y administrativa, de acuerdo con las características técnicas de cada ascensor. </t>
  </si>
  <si>
    <t xml:space="preserve">MILENIO PC S.A. se compromete a proveer, a título de alquiler, los equipos y a suministrar los servicios informáticos que solicite parte MIRED BARRANQUILLA IPS S.A.S., mediante pedido escrito indicando para tal fin la cantidad, características y demás especificaciones requeridas de cada uno de los equipos y servicios; el cual hará parte integral del presente contrato. </t>
  </si>
  <si>
    <t>BIOMERIEUX se compromete a realizar el suministro de bienes, insumos, reactivos y consumibles de conformidad a la oferta comercial aprobada No. COT. 25-075, COT. 25-053 y COT. 25-144, la cual se incorpora a este contrato en calidad de anexo.</t>
  </si>
  <si>
    <t xml:space="preserve">EL CONTRATISTA se obliga con EL CONTRATANTE a realizar mantenimientos preventivos y correctivos de los equipos de digitalización para el área de radiología propiedad de MIRED BARRANQUILLA IPS S.A.S. de acuerdo a la propuesta presentada por EL CONTRATISTA y al listado de equipos y sedes relacionados en el anexo 1, los cuales hacen parte integral del presente contrato. </t>
  </si>
  <si>
    <t>INALAMBRIA prestará al SUSCRIPTOR: 1.1. El servicio de transmisión de mensajes de datos en pantalla a los usuarios (en adelante, LOS DESTINATARIOS) de telefonía móvil celular, plataformas OTT y de email indicados por el SUSCRIPTOR (en lo sucesivo el SERVICIO), a través de los canales habilitados en la plataforma CONNECT-IN (SMS-MT, CHATBOT, SMSX, RCS, EMAIL, TWNEL &amp; WHATTSAPP) y/o servicios expuestos a través de API, garantizando la prestación del servicio de manera eficiente, segura, independiente y de manera continuada y, 1.2. Entregando el servicio denominado "desborde entre canales número dependientes", que es un sistema de comunicación que permite enviar y recibir mensajes de texto a través de una sola conexión.</t>
  </si>
  <si>
    <t xml:space="preserve">Contratar la prestación de servicios para la realización de una caracterización de aguas residuales no domesticas a través de análisis físico, químico y microbiológico de aguas residuales en las sedes de la red pública de salud del Distrito de Barranquilla que es operada por MIRED BARRANQUILLA IPS S.AS. que permita cumplir con los parámetros máximos permitidos en cuanto a los vertimientos de aguas residuales a los sistemas de alcantarillado establecidos en el artículo 14 de la resolución No. 631 del 17 de marzo de 2015. </t>
  </si>
  <si>
    <t>EL CONTRATISTA se obliga para con MIRED IPS a realizar la venta de 2 equipos de refrigeración VLS 304 A VESTFROST Horizontal Multizona con auto regulación de temperatura, de 157 litros Brutos, 98 Litros Netos.</t>
  </si>
  <si>
    <t>El contratista  se obliga con MIRED IPS al alquiler de una (1) unidad médica móvil terrestre para la toma de muestra de citología (alquiler de infraestructura medica extramurales) para cumplir con actividades extramurales de prevención y promoción de servicios de salud, de acuerdo con la propuesta presentada que hace parte integral del presente contrato.</t>
  </si>
  <si>
    <t xml:space="preserve">EL CONTRATISTA se obliga para con MIRED a prestar servicios profesionales de Endo urología endoscópica en las sedes que mired disponga, el cual,  incluye el uso de los equipos para la realización de los procedimientos. </t>
  </si>
  <si>
    <t xml:space="preserve">Mediante el presente contrato de suministro DACAPHARMA S.A.S. se compromete con EL CONTRATANTE a realizar el suministro, dispensación de medicamentos,  dispositivos médicos e insumos de asepsia y médicos, en las farmacias de las sedes de la red hospitalaria distrital operadas por MIRED BARRANQUILLA IPS S.A.S. </t>
  </si>
  <si>
    <t xml:space="preserve">EL CONTRATISTA se obliga para con MIRED IPS a la venta de 365 sillas de oficina de alta resistencia, conforme a las características indicadas en el anexo y en las especificaciones técnicas. </t>
  </si>
  <si>
    <t>EL CONTRATISTA se obliga para con MIRED IPS. a realizar la venta de equipos de computación, de acuerdo con la necesidad indicada, previa expedición orden de compra. PARAGRAFO PRIMERO: El contratista manifiesta que los equipos de computación están en buen estado, son nuevos, no son remanufacturados y cuentan con las condiciones de idoneidad, calidad y seguridad legalmente exigibles</t>
  </si>
  <si>
    <t xml:space="preserve">EL CONTRATISTA se obliga para con MIRED IPS. a realizar la venta de equipos de computación, de acuerdo con la necesidad indicada, previa expedición orden de compra. </t>
  </si>
  <si>
    <t>EL CONTRATISTA se obliga para con MIRED BARRANQUILLA IPS SAS a realizar actividades de apoyo, logística, publicidad y comunicaciones requeridas en desarrollo de actividades de promoción y prevención), conforme a la propuesta que hace parte integral del presente contrato.</t>
  </si>
  <si>
    <r>
      <rPr>
        <sz val="7"/>
        <color rgb="FF000000"/>
        <rFont val="Volkswagen Serial Light"/>
      </rPr>
      <t xml:space="preserve">L&amp;M GROUPE DE LA COSTA S.A.S se compromete a realizar el suministro de bienes, insumos, reactivos y consumibles de conformidad a la oferta comercial aprobada Oferta #: LM137, la cual se incorpora a este contrato en calidad de anexo. Parágrafo: El suministro de bienes, insumos, reactivos y consumibles serán los indicados en el anexo del presente contrato y que serán utilizados para ejecutar el contrato de COMODATO de equipos entregados: </t>
    </r>
    <r>
      <rPr>
        <sz val="7"/>
        <rFont val="Volkswagen Serial Light"/>
      </rPr>
      <t>Modelo: CA 2500 Marca: Siemens, Numero De Equipos: 1; Modelo: CA 660, Marca:Siemens, Numero De Equipos: 1; Modelo: RT 2204C, Marca: Rayto, Numero De Equipos: 5,</t>
    </r>
    <r>
      <rPr>
        <sz val="7"/>
        <color rgb="FF000000"/>
        <rFont val="Volkswagen Serial Light"/>
      </rPr>
      <t xml:space="preserve"> en modalidad de apoyo tecnológico, así como la implementación y capacitación del uso del equipo y reactivos. </t>
    </r>
  </si>
  <si>
    <t>Trabajo social</t>
  </si>
  <si>
    <t>PROFESIONAL PSICOSOCIAL PAPSIVI</t>
  </si>
  <si>
    <t xml:space="preserve">PROFESIONAL PSICOSOCIAL PAPSIVI </t>
  </si>
  <si>
    <t xml:space="preserve">COORDINADORA PAPSIVI </t>
  </si>
  <si>
    <t xml:space="preserve">Medicina Interna </t>
  </si>
  <si>
    <t>Médico especialista en neurología</t>
  </si>
  <si>
    <t>Enfermera Profesional</t>
  </si>
  <si>
    <t>Enfermera profesional</t>
  </si>
  <si>
    <t>Medico general</t>
  </si>
  <si>
    <t>Auxiliar de enfermeria</t>
  </si>
  <si>
    <t>Psicologo</t>
  </si>
  <si>
    <t>Odontólogo</t>
  </si>
  <si>
    <t>Nutricionista</t>
  </si>
  <si>
    <t>Odontologo</t>
  </si>
  <si>
    <t xml:space="preserve">Auxiliar de enfermería </t>
  </si>
  <si>
    <t xml:space="preserve">Nutrición </t>
  </si>
  <si>
    <t xml:space="preserve">Profesional complementario </t>
  </si>
  <si>
    <t>Auxiliar de enfermería</t>
  </si>
  <si>
    <t>Profesional complementario</t>
  </si>
  <si>
    <t>Enfermera Jefe</t>
  </si>
  <si>
    <t>Enfermera</t>
  </si>
  <si>
    <t>Médico general</t>
  </si>
  <si>
    <t>Psicólogo</t>
  </si>
  <si>
    <t>Auxiliar de enfermerÍa</t>
  </si>
  <si>
    <t xml:space="preserve">AUXILIAR DE ENFERMERIA </t>
  </si>
  <si>
    <t>medicina</t>
  </si>
  <si>
    <t>ODONTOLOGO</t>
  </si>
  <si>
    <t xml:space="preserve">Enfermera Jefe </t>
  </si>
  <si>
    <t>psicologia</t>
  </si>
  <si>
    <t xml:space="preserve">Médico general </t>
  </si>
  <si>
    <t xml:space="preserve">JEFE DE ENFERMERIA </t>
  </si>
  <si>
    <t>auxiliar enfermeria</t>
  </si>
  <si>
    <t xml:space="preserve">NUTRICIÓN </t>
  </si>
  <si>
    <t>COORDINADORA PAPSIVI</t>
  </si>
  <si>
    <t>PROMOTOR PAPSIVI</t>
  </si>
  <si>
    <t xml:space="preserve">Auxiliar de enfermeria </t>
  </si>
  <si>
    <t>ENFERMERA JEFE</t>
  </si>
  <si>
    <t>ENFERMERIA  JEFE</t>
  </si>
  <si>
    <t>Psicologia papsivi</t>
  </si>
  <si>
    <t xml:space="preserve">MEDICINA </t>
  </si>
  <si>
    <t xml:space="preserve">Enfermera jefe </t>
  </si>
  <si>
    <t>Medicina general</t>
  </si>
  <si>
    <t>PSICOLOGIA</t>
  </si>
  <si>
    <t>ENFERMERIA</t>
  </si>
  <si>
    <t>GESTOR COMUNITARIO</t>
  </si>
  <si>
    <t>AREA CIENCIa de la salud</t>
  </si>
  <si>
    <t>CARDIOLOGIA</t>
  </si>
  <si>
    <t xml:space="preserve">Tipo de vinculacion </t>
  </si>
  <si>
    <t>Fecha de ingreso</t>
  </si>
  <si>
    <t xml:space="preserve">prestación de servicios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</si>
</sst>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164" formatCode="&quot;$&quot;\ #,##0"/>
    <numFmt numFmtId="166" formatCode="dd/mm/yyyy"/>
    <numFmt numFmtId="167" formatCode="_-&quot;$&quot;\ * #,##0_-;\-&quot;$&quot;\ * #,##0_-;_-&quot;$&quot;\ * &quot;-&quot;??_-;_-@_-"/>
    <numFmt numFmtId="168" formatCode="d/m/yyyy"/>
  </numFmts>
  <fonts count="13" x14ac:knownFonts="1">
    <font>
      <sz val="11"/>
      <color theme="1"/>
      <name val="Calibri"/>
      <family val="2"/>
      <scheme val="minor"/>
    </font>
    <font>
      <b/>
      <sz val="8"/>
      <color theme="1"/>
      <name val="Calibri"/>
      <family val="2"/>
      <scheme val="minor"/>
    </font>
    <font>
      <b/>
      <sz val="7"/>
      <color theme="1"/>
      <name val="Calibri"/>
      <family val="2"/>
      <scheme val="minor"/>
    </font>
    <font>
      <sz val="7"/>
      <color theme="1"/>
      <name val="Arial"/>
      <family val="2"/>
    </font>
    <font>
      <sz val="7"/>
      <color rgb="FF000000"/>
      <name val="Aptos Serif"/>
      <family val="1"/>
    </font>
    <font>
      <sz val="7"/>
      <color theme="1"/>
      <name val="Aptos Serif"/>
      <family val="1"/>
    </font>
    <font>
      <b/>
      <sz val="7"/>
      <color rgb="FF000000"/>
      <name val="Aptos Serif"/>
      <family val="1"/>
    </font>
    <font>
      <sz val="7"/>
      <color rgb="FF000000"/>
      <name val="Arial"/>
      <family val="2"/>
    </font>
    <font>
      <sz val="7"/>
      <color theme="1"/>
      <name val="Volkswagen Serial Light"/>
    </font>
    <font>
      <sz val="7"/>
      <color rgb="FF000000"/>
      <name val="Volkswagen Serial Light"/>
    </font>
    <font>
      <sz val="7"/>
      <name val="Volkswagen Serial Light"/>
    </font>
    <font>
      <sz val="10"/>
      <color theme="1"/>
      <name val="Calibri"/>
      <family val="2"/>
      <scheme val="minor"/>
    </font>
    <font>
      <sz val="10"/>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0"/>
        <bgColor rgb="FFFFFFFF"/>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5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167"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66" fontId="4" fillId="0" borderId="2" xfId="0" applyNumberFormat="1" applyFont="1" applyBorder="1" applyAlignment="1">
      <alignment horizontal="center" vertical="center" wrapText="1"/>
    </xf>
    <xf numFmtId="0" fontId="3" fillId="4" borderId="4" xfId="0" applyFont="1" applyFill="1" applyBorder="1" applyAlignment="1">
      <alignment horizontal="center" vertical="center" wrapText="1"/>
    </xf>
    <xf numFmtId="167" fontId="5" fillId="0" borderId="2" xfId="0" applyNumberFormat="1" applyFont="1" applyBorder="1" applyAlignment="1">
      <alignment horizontal="center" vertical="center" wrapText="1"/>
    </xf>
    <xf numFmtId="168" fontId="3" fillId="4" borderId="8" xfId="0" applyNumberFormat="1" applyFont="1" applyFill="1" applyBorder="1" applyAlignment="1">
      <alignment horizontal="center" vertical="center" wrapText="1"/>
    </xf>
    <xf numFmtId="0" fontId="4" fillId="0" borderId="2" xfId="0" applyFont="1" applyBorder="1" applyAlignment="1">
      <alignment vertical="center" wrapText="1"/>
    </xf>
    <xf numFmtId="164" fontId="3" fillId="4" borderId="4" xfId="0" applyNumberFormat="1" applyFont="1" applyFill="1" applyBorder="1" applyAlignment="1">
      <alignment horizontal="center" vertical="center" wrapText="1"/>
    </xf>
    <xf numFmtId="0" fontId="6" fillId="0" borderId="2" xfId="0" applyFont="1" applyBorder="1" applyAlignment="1">
      <alignment vertical="center" wrapText="1"/>
    </xf>
    <xf numFmtId="0" fontId="5" fillId="0" borderId="2" xfId="0" applyFont="1" applyBorder="1" applyAlignment="1">
      <alignment vertical="center" wrapText="1"/>
    </xf>
    <xf numFmtId="164" fontId="3" fillId="0" borderId="4" xfId="0" applyNumberFormat="1" applyFont="1" applyBorder="1" applyAlignment="1">
      <alignment horizontal="center" vertical="center" wrapText="1"/>
    </xf>
    <xf numFmtId="168" fontId="3" fillId="4" borderId="9"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168" fontId="3" fillId="4" borderId="2" xfId="0" applyNumberFormat="1" applyFont="1" applyFill="1" applyBorder="1" applyAlignment="1">
      <alignment horizontal="center" vertical="center" wrapText="1"/>
    </xf>
    <xf numFmtId="168" fontId="3" fillId="0" borderId="2" xfId="0" applyNumberFormat="1" applyFont="1" applyBorder="1" applyAlignment="1">
      <alignment horizontal="center" vertical="center" wrapText="1"/>
    </xf>
    <xf numFmtId="164" fontId="3" fillId="4" borderId="2" xfId="0" applyNumberFormat="1" applyFont="1" applyFill="1" applyBorder="1" applyAlignment="1">
      <alignment horizontal="center" vertical="center" wrapText="1"/>
    </xf>
    <xf numFmtId="164" fontId="3" fillId="0" borderId="2" xfId="0" applyNumberFormat="1" applyFont="1" applyBorder="1" applyAlignment="1">
      <alignment horizontal="center" vertical="center" wrapText="1"/>
    </xf>
    <xf numFmtId="0" fontId="3" fillId="4" borderId="5"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3" borderId="1" xfId="0" applyFont="1" applyFill="1" applyBorder="1" applyAlignment="1">
      <alignment horizontal="center" vertical="center" wrapText="1"/>
    </xf>
    <xf numFmtId="168" fontId="3" fillId="4" borderId="3" xfId="0" applyNumberFormat="1" applyFont="1" applyFill="1" applyBorder="1" applyAlignment="1">
      <alignment horizontal="center" vertical="center" wrapText="1"/>
    </xf>
    <xf numFmtId="168"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164" fontId="3" fillId="4" borderId="6" xfId="0" applyNumberFormat="1" applyFont="1" applyFill="1" applyBorder="1" applyAlignment="1">
      <alignment horizontal="center" vertical="center" wrapText="1"/>
    </xf>
    <xf numFmtId="168" fontId="3" fillId="4" borderId="1" xfId="0" applyNumberFormat="1" applyFont="1" applyFill="1" applyBorder="1" applyAlignment="1">
      <alignment horizontal="center" vertical="center" wrapText="1"/>
    </xf>
    <xf numFmtId="168" fontId="3" fillId="4" borderId="10"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8" fontId="3" fillId="4" borderId="11" xfId="0" applyNumberFormat="1" applyFont="1" applyFill="1" applyBorder="1" applyAlignment="1">
      <alignment horizontal="center" vertical="center" wrapText="1"/>
    </xf>
    <xf numFmtId="164" fontId="3" fillId="4" borderId="7" xfId="0" applyNumberFormat="1" applyFont="1" applyFill="1" applyBorder="1" applyAlignment="1">
      <alignment horizontal="center" vertical="center" wrapText="1"/>
    </xf>
    <xf numFmtId="164" fontId="7" fillId="4" borderId="4"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168" fontId="3" fillId="0" borderId="1"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7" fillId="4" borderId="4" xfId="0" applyFont="1" applyFill="1" applyBorder="1" applyAlignment="1">
      <alignment horizontal="center" vertical="center" wrapText="1"/>
    </xf>
    <xf numFmtId="0" fontId="3" fillId="0" borderId="4" xfId="0" applyFont="1" applyBorder="1" applyAlignment="1">
      <alignment horizontal="center" vertical="center" wrapText="1"/>
    </xf>
    <xf numFmtId="168" fontId="3" fillId="0" borderId="11" xfId="0" applyNumberFormat="1" applyFont="1" applyBorder="1" applyAlignment="1">
      <alignment horizontal="center" vertical="center" wrapText="1"/>
    </xf>
    <xf numFmtId="3" fontId="7" fillId="4" borderId="2" xfId="0" applyNumberFormat="1" applyFont="1" applyFill="1" applyBorder="1" applyAlignment="1">
      <alignment horizontal="center" vertical="center" wrapText="1"/>
    </xf>
    <xf numFmtId="6" fontId="7" fillId="4" borderId="2"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11" fillId="0" borderId="1" xfId="0" applyFont="1" applyBorder="1" applyAlignment="1">
      <alignment horizontal="center" wrapText="1"/>
    </xf>
    <xf numFmtId="3" fontId="11" fillId="0" borderId="1" xfId="0" applyNumberFormat="1" applyFont="1" applyBorder="1" applyAlignment="1">
      <alignment horizontal="center" vertical="center"/>
    </xf>
    <xf numFmtId="3" fontId="11" fillId="0" borderId="1" xfId="0" applyNumberFormat="1" applyFont="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14" fontId="11" fillId="0" borderId="1" xfId="0" applyNumberFormat="1" applyFont="1" applyBorder="1" applyAlignment="1">
      <alignment horizontal="left" vertical="center"/>
    </xf>
    <xf numFmtId="0" fontId="0" fillId="0" borderId="1" xfId="0" applyBorder="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workbookViewId="0">
      <selection sqref="A1:E71"/>
    </sheetView>
  </sheetViews>
  <sheetFormatPr baseColWidth="10" defaultRowHeight="15" x14ac:dyDescent="0.25"/>
  <cols>
    <col min="3" max="3" width="19.7109375" customWidth="1"/>
    <col min="4" max="4" width="11.5703125" bestFit="1" customWidth="1"/>
    <col min="5" max="5" width="19.140625" customWidth="1"/>
  </cols>
  <sheetData>
    <row r="1" spans="1:5" ht="27" x14ac:dyDescent="0.25">
      <c r="A1" s="2" t="s">
        <v>0</v>
      </c>
      <c r="B1" s="2" t="s">
        <v>1</v>
      </c>
      <c r="C1" s="3" t="s">
        <v>2</v>
      </c>
      <c r="D1" s="4" t="s">
        <v>3</v>
      </c>
      <c r="E1" s="4" t="s">
        <v>4</v>
      </c>
    </row>
    <row r="2" spans="1:5" ht="243" x14ac:dyDescent="0.25">
      <c r="A2" s="5">
        <v>1</v>
      </c>
      <c r="B2" s="6" t="s">
        <v>5</v>
      </c>
      <c r="C2" s="7">
        <v>85680000</v>
      </c>
      <c r="D2" s="8">
        <v>45658</v>
      </c>
      <c r="E2" s="9">
        <v>46022</v>
      </c>
    </row>
    <row r="3" spans="1:5" ht="126" x14ac:dyDescent="0.25">
      <c r="A3" s="5">
        <v>2</v>
      </c>
      <c r="B3" s="6" t="s">
        <v>6</v>
      </c>
      <c r="C3" s="7">
        <v>50000000</v>
      </c>
      <c r="D3" s="9">
        <v>45658</v>
      </c>
      <c r="E3" s="9">
        <v>46022</v>
      </c>
    </row>
    <row r="4" spans="1:5" ht="261" x14ac:dyDescent="0.25">
      <c r="A4" s="5">
        <v>3</v>
      </c>
      <c r="B4" s="6" t="s">
        <v>30</v>
      </c>
      <c r="C4" s="7">
        <v>1300000000</v>
      </c>
      <c r="D4" s="9">
        <v>45658</v>
      </c>
      <c r="E4" s="9">
        <v>46022</v>
      </c>
    </row>
    <row r="5" spans="1:5" ht="207" x14ac:dyDescent="0.25">
      <c r="A5" s="5">
        <v>4</v>
      </c>
      <c r="B5" s="10" t="s">
        <v>31</v>
      </c>
      <c r="C5" s="7">
        <v>85680000</v>
      </c>
      <c r="D5" s="9">
        <v>45658</v>
      </c>
      <c r="E5" s="9">
        <v>46022</v>
      </c>
    </row>
    <row r="6" spans="1:5" ht="234" x14ac:dyDescent="0.25">
      <c r="A6" s="5">
        <v>5</v>
      </c>
      <c r="B6" s="6" t="s">
        <v>7</v>
      </c>
      <c r="C6" s="11">
        <v>100000000</v>
      </c>
      <c r="D6" s="9">
        <v>45658</v>
      </c>
      <c r="E6" s="12">
        <v>46387</v>
      </c>
    </row>
    <row r="7" spans="1:5" ht="171" x14ac:dyDescent="0.25">
      <c r="A7" s="5">
        <v>6</v>
      </c>
      <c r="B7" s="6" t="s">
        <v>8</v>
      </c>
      <c r="C7" s="11">
        <v>952000000</v>
      </c>
      <c r="D7" s="9">
        <v>45658</v>
      </c>
      <c r="E7" s="9">
        <v>46022</v>
      </c>
    </row>
    <row r="8" spans="1:5" ht="135" x14ac:dyDescent="0.25">
      <c r="A8" s="5">
        <v>7</v>
      </c>
      <c r="B8" s="6" t="s">
        <v>32</v>
      </c>
      <c r="C8" s="11">
        <v>23219979</v>
      </c>
      <c r="D8" s="9">
        <v>45658</v>
      </c>
      <c r="E8" s="9">
        <v>46022</v>
      </c>
    </row>
    <row r="9" spans="1:5" ht="162" x14ac:dyDescent="0.25">
      <c r="A9" s="5">
        <v>8</v>
      </c>
      <c r="B9" s="13" t="s">
        <v>9</v>
      </c>
      <c r="C9" s="11">
        <v>36300000</v>
      </c>
      <c r="D9" s="9">
        <v>45658</v>
      </c>
      <c r="E9" s="9">
        <v>46022</v>
      </c>
    </row>
    <row r="10" spans="1:5" ht="315" x14ac:dyDescent="0.25">
      <c r="A10" s="5">
        <v>9</v>
      </c>
      <c r="B10" s="6" t="s">
        <v>10</v>
      </c>
      <c r="C10" s="11">
        <v>500000000</v>
      </c>
      <c r="D10" s="9">
        <v>45658</v>
      </c>
      <c r="E10" s="9">
        <v>46022</v>
      </c>
    </row>
    <row r="11" spans="1:5" ht="234" x14ac:dyDescent="0.25">
      <c r="A11" s="5">
        <v>10</v>
      </c>
      <c r="B11" s="6" t="s">
        <v>11</v>
      </c>
      <c r="C11" s="14">
        <v>7500000000</v>
      </c>
      <c r="D11" s="9">
        <v>45658</v>
      </c>
      <c r="E11" s="9">
        <v>46022</v>
      </c>
    </row>
    <row r="12" spans="1:5" ht="189" x14ac:dyDescent="0.25">
      <c r="A12" s="5">
        <v>11</v>
      </c>
      <c r="B12" s="6" t="s">
        <v>12</v>
      </c>
      <c r="C12" s="14">
        <v>1500000000</v>
      </c>
      <c r="D12" s="9">
        <v>45658</v>
      </c>
      <c r="E12" s="9">
        <v>46022</v>
      </c>
    </row>
    <row r="13" spans="1:5" ht="234" x14ac:dyDescent="0.25">
      <c r="A13" s="5">
        <v>12</v>
      </c>
      <c r="B13" s="6" t="s">
        <v>13</v>
      </c>
      <c r="C13" s="14">
        <v>83800800</v>
      </c>
      <c r="D13" s="9">
        <v>45658</v>
      </c>
      <c r="E13" s="9">
        <v>46022</v>
      </c>
    </row>
    <row r="14" spans="1:5" ht="288" x14ac:dyDescent="0.25">
      <c r="A14" s="5">
        <v>13</v>
      </c>
      <c r="B14" s="15" t="s">
        <v>14</v>
      </c>
      <c r="C14" s="14">
        <v>160000000</v>
      </c>
      <c r="D14" s="9">
        <v>45658</v>
      </c>
      <c r="E14" s="9">
        <v>46022</v>
      </c>
    </row>
    <row r="15" spans="1:5" ht="351" x14ac:dyDescent="0.25">
      <c r="A15" s="5">
        <v>14</v>
      </c>
      <c r="B15" s="15" t="s">
        <v>15</v>
      </c>
      <c r="C15" s="14">
        <v>500000000</v>
      </c>
      <c r="D15" s="9">
        <v>45658</v>
      </c>
      <c r="E15" s="9">
        <v>46022</v>
      </c>
    </row>
    <row r="16" spans="1:5" ht="180" x14ac:dyDescent="0.25">
      <c r="A16" s="5">
        <v>15</v>
      </c>
      <c r="B16" s="16" t="s">
        <v>16</v>
      </c>
      <c r="C16" s="14">
        <v>4238456412</v>
      </c>
      <c r="D16" s="9">
        <v>45658</v>
      </c>
      <c r="E16" s="9">
        <v>46022</v>
      </c>
    </row>
    <row r="17" spans="1:5" ht="126" x14ac:dyDescent="0.25">
      <c r="A17" s="5">
        <v>16</v>
      </c>
      <c r="B17" s="16" t="s">
        <v>17</v>
      </c>
      <c r="C17" s="14">
        <v>56100000000</v>
      </c>
      <c r="D17" s="9">
        <v>45658</v>
      </c>
      <c r="E17" s="9">
        <v>46022</v>
      </c>
    </row>
    <row r="18" spans="1:5" ht="270" x14ac:dyDescent="0.25">
      <c r="A18" s="5">
        <v>17</v>
      </c>
      <c r="B18" s="16" t="s">
        <v>18</v>
      </c>
      <c r="C18" s="14">
        <v>37050888</v>
      </c>
      <c r="D18" s="9">
        <v>45658</v>
      </c>
      <c r="E18" s="9">
        <v>46022</v>
      </c>
    </row>
    <row r="19" spans="1:5" ht="198" x14ac:dyDescent="0.25">
      <c r="A19" s="5">
        <v>18</v>
      </c>
      <c r="B19" s="16" t="s">
        <v>19</v>
      </c>
      <c r="C19" s="17">
        <v>34200000000</v>
      </c>
      <c r="D19" s="9">
        <v>45658</v>
      </c>
      <c r="E19" s="9">
        <v>46022</v>
      </c>
    </row>
    <row r="20" spans="1:5" ht="216" x14ac:dyDescent="0.25">
      <c r="A20" s="5">
        <v>19</v>
      </c>
      <c r="B20" s="16" t="s">
        <v>20</v>
      </c>
      <c r="C20" s="17">
        <v>37515000000</v>
      </c>
      <c r="D20" s="9">
        <v>45658</v>
      </c>
      <c r="E20" s="9">
        <v>46022</v>
      </c>
    </row>
    <row r="21" spans="1:5" ht="225" x14ac:dyDescent="0.25">
      <c r="A21" s="5">
        <v>20</v>
      </c>
      <c r="B21" s="16" t="s">
        <v>21</v>
      </c>
      <c r="C21" s="17">
        <v>19200000000</v>
      </c>
      <c r="D21" s="18">
        <v>45658</v>
      </c>
      <c r="E21" s="9">
        <v>46022</v>
      </c>
    </row>
    <row r="22" spans="1:5" ht="207" x14ac:dyDescent="0.25">
      <c r="A22" s="19">
        <v>21</v>
      </c>
      <c r="B22" s="16" t="s">
        <v>22</v>
      </c>
      <c r="C22" s="14">
        <v>3100000000</v>
      </c>
      <c r="D22" s="20">
        <v>45658</v>
      </c>
      <c r="E22" s="20">
        <v>45688</v>
      </c>
    </row>
    <row r="23" spans="1:5" ht="189" x14ac:dyDescent="0.25">
      <c r="A23" s="19">
        <v>22</v>
      </c>
      <c r="B23" s="16" t="s">
        <v>23</v>
      </c>
      <c r="C23" s="14">
        <v>2700000000</v>
      </c>
      <c r="D23" s="20">
        <v>45658</v>
      </c>
      <c r="E23" s="20">
        <v>46022</v>
      </c>
    </row>
    <row r="24" spans="1:5" ht="198" x14ac:dyDescent="0.25">
      <c r="A24" s="19">
        <v>23</v>
      </c>
      <c r="B24" s="16" t="s">
        <v>24</v>
      </c>
      <c r="C24" s="14">
        <v>28560000</v>
      </c>
      <c r="D24" s="20">
        <v>45658</v>
      </c>
      <c r="E24" s="20">
        <v>46022</v>
      </c>
    </row>
    <row r="25" spans="1:5" ht="216" x14ac:dyDescent="0.25">
      <c r="A25" s="19">
        <v>24</v>
      </c>
      <c r="B25" s="16" t="s">
        <v>25</v>
      </c>
      <c r="C25" s="14">
        <v>41952000</v>
      </c>
      <c r="D25" s="21">
        <v>45658</v>
      </c>
      <c r="E25" s="21">
        <v>45747</v>
      </c>
    </row>
    <row r="26" spans="1:5" ht="180" x14ac:dyDescent="0.25">
      <c r="A26" s="19">
        <v>25</v>
      </c>
      <c r="B26" s="6" t="s">
        <v>33</v>
      </c>
      <c r="C26" s="14">
        <v>795000000</v>
      </c>
      <c r="D26" s="20">
        <v>45658</v>
      </c>
      <c r="E26" s="20">
        <v>46022</v>
      </c>
    </row>
    <row r="27" spans="1:5" ht="72" x14ac:dyDescent="0.25">
      <c r="A27" s="19">
        <v>26</v>
      </c>
      <c r="B27" s="6" t="s">
        <v>34</v>
      </c>
      <c r="C27" s="14">
        <v>22800000</v>
      </c>
      <c r="D27" s="20">
        <v>45677</v>
      </c>
      <c r="E27" s="20">
        <v>46041</v>
      </c>
    </row>
    <row r="28" spans="1:5" ht="216" x14ac:dyDescent="0.25">
      <c r="A28" s="19">
        <v>27</v>
      </c>
      <c r="B28" s="6" t="s">
        <v>20</v>
      </c>
      <c r="C28" s="22">
        <v>34100000000</v>
      </c>
      <c r="D28" s="20">
        <v>45689</v>
      </c>
      <c r="E28" s="20">
        <v>46022</v>
      </c>
    </row>
    <row r="29" spans="1:5" ht="342" x14ac:dyDescent="0.25">
      <c r="A29" s="19">
        <v>28</v>
      </c>
      <c r="B29" s="19" t="s">
        <v>35</v>
      </c>
      <c r="C29" s="23">
        <v>9067312</v>
      </c>
      <c r="D29" s="20">
        <v>45689</v>
      </c>
      <c r="E29" s="20">
        <v>46053</v>
      </c>
    </row>
    <row r="30" spans="1:5" ht="378" x14ac:dyDescent="0.25">
      <c r="A30" s="19">
        <v>29</v>
      </c>
      <c r="B30" s="6" t="s">
        <v>36</v>
      </c>
      <c r="C30" s="14">
        <v>300000000</v>
      </c>
      <c r="D30" s="20">
        <v>45689</v>
      </c>
      <c r="E30" s="20">
        <v>46053</v>
      </c>
    </row>
    <row r="31" spans="1:5" ht="409.5" x14ac:dyDescent="0.25">
      <c r="A31" s="19">
        <v>30</v>
      </c>
      <c r="B31" s="24" t="s">
        <v>37</v>
      </c>
      <c r="C31" s="14">
        <v>10684663886</v>
      </c>
      <c r="D31" s="20">
        <v>45689</v>
      </c>
      <c r="E31" s="20">
        <v>46053</v>
      </c>
    </row>
    <row r="32" spans="1:5" ht="270" x14ac:dyDescent="0.25">
      <c r="A32" s="25">
        <v>31</v>
      </c>
      <c r="B32" s="24" t="s">
        <v>38</v>
      </c>
      <c r="C32" s="22">
        <v>24853152</v>
      </c>
      <c r="D32" s="21">
        <v>46058</v>
      </c>
      <c r="E32" s="20">
        <v>46058</v>
      </c>
    </row>
    <row r="33" spans="1:5" ht="198" x14ac:dyDescent="0.25">
      <c r="A33" s="26">
        <v>32</v>
      </c>
      <c r="B33" s="24" t="s">
        <v>39</v>
      </c>
      <c r="C33" s="14">
        <v>2200000000</v>
      </c>
      <c r="D33" s="27">
        <v>45717</v>
      </c>
      <c r="E33" s="27">
        <v>46081</v>
      </c>
    </row>
    <row r="34" spans="1:5" ht="409.5" x14ac:dyDescent="0.25">
      <c r="A34" s="26">
        <v>33</v>
      </c>
      <c r="B34" s="24" t="s">
        <v>40</v>
      </c>
      <c r="C34" s="22">
        <v>900000000</v>
      </c>
      <c r="D34" s="28">
        <v>45709</v>
      </c>
      <c r="E34" s="28">
        <v>46073</v>
      </c>
    </row>
    <row r="35" spans="1:5" ht="144" x14ac:dyDescent="0.25">
      <c r="A35" s="26">
        <v>34</v>
      </c>
      <c r="B35" s="24" t="s">
        <v>41</v>
      </c>
      <c r="C35" s="14">
        <v>280000000</v>
      </c>
      <c r="D35" s="27">
        <v>45717</v>
      </c>
      <c r="E35" s="27">
        <v>46081</v>
      </c>
    </row>
    <row r="36" spans="1:5" ht="279" x14ac:dyDescent="0.25">
      <c r="A36" s="26">
        <v>35</v>
      </c>
      <c r="B36" s="24" t="s">
        <v>42</v>
      </c>
      <c r="C36" s="17">
        <v>490000000</v>
      </c>
      <c r="D36" s="27">
        <v>45717</v>
      </c>
      <c r="E36" s="27">
        <v>46081</v>
      </c>
    </row>
    <row r="37" spans="1:5" ht="72" x14ac:dyDescent="0.25">
      <c r="A37" s="26">
        <v>36</v>
      </c>
      <c r="B37" s="24" t="s">
        <v>43</v>
      </c>
      <c r="C37" s="14">
        <v>6787244498</v>
      </c>
      <c r="D37" s="27">
        <v>45717</v>
      </c>
      <c r="E37" s="27">
        <v>46081</v>
      </c>
    </row>
    <row r="38" spans="1:5" ht="144" x14ac:dyDescent="0.25">
      <c r="A38" s="29" t="s">
        <v>26</v>
      </c>
      <c r="B38" s="29" t="s">
        <v>44</v>
      </c>
      <c r="C38" s="17">
        <v>2642632486</v>
      </c>
      <c r="D38" s="28">
        <v>45717</v>
      </c>
      <c r="E38" s="28">
        <v>46081</v>
      </c>
    </row>
    <row r="39" spans="1:5" ht="117" x14ac:dyDescent="0.25">
      <c r="A39" s="26" t="s">
        <v>27</v>
      </c>
      <c r="B39" s="30" t="s">
        <v>45</v>
      </c>
      <c r="C39" s="31">
        <v>200000000</v>
      </c>
      <c r="D39" s="32">
        <v>45727</v>
      </c>
      <c r="E39" s="33">
        <v>46091</v>
      </c>
    </row>
    <row r="40" spans="1:5" ht="117" x14ac:dyDescent="0.25">
      <c r="A40" s="26">
        <v>37</v>
      </c>
      <c r="B40" s="30" t="s">
        <v>46</v>
      </c>
      <c r="C40" s="34">
        <v>130000000</v>
      </c>
      <c r="D40" s="35">
        <v>45748</v>
      </c>
      <c r="E40" s="35">
        <v>45930</v>
      </c>
    </row>
    <row r="41" spans="1:5" ht="144" x14ac:dyDescent="0.25">
      <c r="A41" s="26">
        <v>38</v>
      </c>
      <c r="B41" s="30" t="s">
        <v>47</v>
      </c>
      <c r="C41" s="34">
        <v>2622299900</v>
      </c>
      <c r="D41" s="35">
        <v>45748</v>
      </c>
      <c r="E41" s="35">
        <v>46112</v>
      </c>
    </row>
    <row r="42" spans="1:5" ht="225" x14ac:dyDescent="0.25">
      <c r="A42" s="26">
        <v>39</v>
      </c>
      <c r="B42" s="30" t="s">
        <v>48</v>
      </c>
      <c r="C42" s="36">
        <v>150000000</v>
      </c>
      <c r="D42" s="35">
        <v>45748</v>
      </c>
      <c r="E42" s="35">
        <v>46112</v>
      </c>
    </row>
    <row r="43" spans="1:5" ht="288" x14ac:dyDescent="0.25">
      <c r="A43" s="26">
        <v>40</v>
      </c>
      <c r="B43" s="30" t="s">
        <v>49</v>
      </c>
      <c r="C43" s="37">
        <v>0</v>
      </c>
      <c r="D43" s="35">
        <v>45833</v>
      </c>
      <c r="E43" s="35">
        <v>46197</v>
      </c>
    </row>
    <row r="44" spans="1:5" ht="405" x14ac:dyDescent="0.25">
      <c r="A44" s="26">
        <v>41</v>
      </c>
      <c r="B44" s="30" t="s">
        <v>50</v>
      </c>
      <c r="C44" s="37">
        <v>290000000</v>
      </c>
      <c r="D44" s="35">
        <v>45833</v>
      </c>
      <c r="E44" s="35">
        <v>46197</v>
      </c>
    </row>
    <row r="45" spans="1:5" ht="270" x14ac:dyDescent="0.25">
      <c r="A45" s="26">
        <v>43</v>
      </c>
      <c r="B45" s="30" t="s">
        <v>51</v>
      </c>
      <c r="C45" s="14">
        <v>0</v>
      </c>
      <c r="D45" s="35">
        <v>45796</v>
      </c>
      <c r="E45" s="35">
        <v>47621</v>
      </c>
    </row>
    <row r="46" spans="1:5" ht="288" x14ac:dyDescent="0.25">
      <c r="A46" s="26">
        <v>44</v>
      </c>
      <c r="B46" s="30" t="s">
        <v>52</v>
      </c>
      <c r="C46" s="17">
        <v>0</v>
      </c>
      <c r="D46" s="35">
        <v>45796</v>
      </c>
      <c r="E46" s="35">
        <v>46160</v>
      </c>
    </row>
    <row r="47" spans="1:5" ht="409.5" x14ac:dyDescent="0.25">
      <c r="A47" s="26">
        <v>45</v>
      </c>
      <c r="B47" s="38" t="s">
        <v>76</v>
      </c>
      <c r="C47" s="17">
        <v>250000000</v>
      </c>
      <c r="D47" s="35">
        <v>45796</v>
      </c>
      <c r="E47" s="35">
        <v>46160</v>
      </c>
    </row>
    <row r="48" spans="1:5" ht="261" x14ac:dyDescent="0.25">
      <c r="A48" s="26">
        <v>46</v>
      </c>
      <c r="B48" s="30" t="s">
        <v>53</v>
      </c>
      <c r="C48" s="34">
        <v>249056288</v>
      </c>
      <c r="D48" s="32">
        <v>45811</v>
      </c>
      <c r="E48" s="32">
        <v>45869</v>
      </c>
    </row>
    <row r="49" spans="1:5" ht="198" x14ac:dyDescent="0.25">
      <c r="A49" s="5">
        <v>47</v>
      </c>
      <c r="B49" s="6" t="s">
        <v>54</v>
      </c>
      <c r="C49" s="22">
        <v>277258218</v>
      </c>
      <c r="D49" s="32">
        <v>45821</v>
      </c>
      <c r="E49" s="32">
        <v>45912</v>
      </c>
    </row>
    <row r="50" spans="1:5" ht="369" x14ac:dyDescent="0.25">
      <c r="A50" s="5">
        <v>48</v>
      </c>
      <c r="B50" s="39" t="s">
        <v>55</v>
      </c>
      <c r="C50" s="22">
        <v>85215900</v>
      </c>
      <c r="D50" s="32">
        <v>45811</v>
      </c>
      <c r="E50" s="32">
        <v>45993</v>
      </c>
    </row>
    <row r="51" spans="1:5" ht="189" x14ac:dyDescent="0.25">
      <c r="A51" s="5">
        <v>49</v>
      </c>
      <c r="B51" s="39" t="s">
        <v>56</v>
      </c>
      <c r="C51" s="22">
        <v>70922848</v>
      </c>
      <c r="D51" s="32">
        <v>45827</v>
      </c>
      <c r="E51" s="32">
        <v>45918</v>
      </c>
    </row>
    <row r="52" spans="1:5" ht="409.5" x14ac:dyDescent="0.25">
      <c r="A52" s="5" t="s">
        <v>28</v>
      </c>
      <c r="B52" s="6" t="s">
        <v>57</v>
      </c>
      <c r="C52" s="34">
        <v>76011250</v>
      </c>
      <c r="D52" s="32">
        <v>45827</v>
      </c>
      <c r="E52" s="32">
        <v>45856</v>
      </c>
    </row>
    <row r="53" spans="1:5" ht="324" x14ac:dyDescent="0.25">
      <c r="A53" s="5">
        <v>50</v>
      </c>
      <c r="B53" s="6" t="s">
        <v>58</v>
      </c>
      <c r="C53" s="22">
        <v>627000000</v>
      </c>
      <c r="D53" s="32">
        <v>45835</v>
      </c>
      <c r="E53" s="32">
        <v>45926</v>
      </c>
    </row>
    <row r="54" spans="1:5" ht="369" x14ac:dyDescent="0.25">
      <c r="A54" s="5">
        <v>51</v>
      </c>
      <c r="B54" s="6" t="s">
        <v>59</v>
      </c>
      <c r="C54" s="22">
        <v>731233104</v>
      </c>
      <c r="D54" s="32">
        <v>45833</v>
      </c>
      <c r="E54" s="40">
        <v>45954</v>
      </c>
    </row>
    <row r="55" spans="1:5" ht="369" x14ac:dyDescent="0.25">
      <c r="A55" s="5">
        <v>52</v>
      </c>
      <c r="B55" s="6" t="s">
        <v>60</v>
      </c>
      <c r="C55" s="22">
        <v>272420176</v>
      </c>
      <c r="D55" s="32">
        <v>45833</v>
      </c>
      <c r="E55" s="32">
        <v>45954</v>
      </c>
    </row>
    <row r="56" spans="1:5" ht="252" x14ac:dyDescent="0.25">
      <c r="A56" s="5">
        <v>53</v>
      </c>
      <c r="B56" s="6" t="s">
        <v>61</v>
      </c>
      <c r="C56" s="41">
        <v>183229248</v>
      </c>
      <c r="D56" s="35">
        <v>45839</v>
      </c>
      <c r="E56" s="35">
        <v>46203</v>
      </c>
    </row>
    <row r="57" spans="1:5" ht="409.5" x14ac:dyDescent="0.25">
      <c r="A57" s="5">
        <v>54</v>
      </c>
      <c r="B57" s="10" t="s">
        <v>62</v>
      </c>
      <c r="C57" s="22">
        <v>78481080</v>
      </c>
      <c r="D57" s="35">
        <v>45839</v>
      </c>
      <c r="E57" s="35">
        <v>46203</v>
      </c>
    </row>
    <row r="58" spans="1:5" ht="234" x14ac:dyDescent="0.25">
      <c r="A58" s="5">
        <v>55</v>
      </c>
      <c r="B58" s="42" t="s">
        <v>63</v>
      </c>
      <c r="C58" s="22">
        <v>15044000</v>
      </c>
      <c r="D58" s="35">
        <v>45845</v>
      </c>
      <c r="E58" s="35">
        <v>45906</v>
      </c>
    </row>
    <row r="59" spans="1:5" ht="153" x14ac:dyDescent="0.25">
      <c r="A59" s="5">
        <v>57</v>
      </c>
      <c r="B59" s="10" t="s">
        <v>64</v>
      </c>
      <c r="C59" s="22">
        <v>1700000000</v>
      </c>
      <c r="D59" s="35">
        <v>45882</v>
      </c>
      <c r="E59" s="35">
        <v>46246</v>
      </c>
    </row>
    <row r="60" spans="1:5" ht="261" x14ac:dyDescent="0.25">
      <c r="A60" s="5">
        <v>58</v>
      </c>
      <c r="B60" s="10" t="s">
        <v>65</v>
      </c>
      <c r="C60" s="22">
        <v>80506940</v>
      </c>
      <c r="D60" s="35">
        <v>45870</v>
      </c>
      <c r="E60" s="35">
        <v>45869</v>
      </c>
    </row>
    <row r="61" spans="1:5" ht="409.5" x14ac:dyDescent="0.25">
      <c r="A61" s="19" t="s">
        <v>29</v>
      </c>
      <c r="B61" s="43" t="s">
        <v>66</v>
      </c>
      <c r="C61" s="23">
        <v>36000000</v>
      </c>
      <c r="D61" s="44">
        <v>45870</v>
      </c>
      <c r="E61" s="44">
        <v>46234</v>
      </c>
    </row>
    <row r="62" spans="1:5" ht="324" x14ac:dyDescent="0.25">
      <c r="A62" s="5">
        <v>59</v>
      </c>
      <c r="B62" s="10" t="s">
        <v>67</v>
      </c>
      <c r="C62" s="22">
        <v>66021200</v>
      </c>
      <c r="D62" s="35">
        <v>45870</v>
      </c>
      <c r="E62" s="35">
        <v>46006</v>
      </c>
    </row>
    <row r="63" spans="1:5" ht="144" x14ac:dyDescent="0.25">
      <c r="A63" s="5">
        <v>60</v>
      </c>
      <c r="B63" s="10" t="s">
        <v>68</v>
      </c>
      <c r="C63" s="22">
        <v>40134499</v>
      </c>
      <c r="D63" s="35">
        <v>45883</v>
      </c>
      <c r="E63" s="35">
        <v>45943</v>
      </c>
    </row>
    <row r="64" spans="1:5" ht="225" x14ac:dyDescent="0.25">
      <c r="A64" s="5">
        <v>61</v>
      </c>
      <c r="B64" s="10" t="s">
        <v>69</v>
      </c>
      <c r="C64" s="45">
        <v>242760000</v>
      </c>
      <c r="D64" s="35">
        <v>45923</v>
      </c>
      <c r="E64" s="35">
        <v>46287</v>
      </c>
    </row>
    <row r="65" spans="1:5" ht="135" x14ac:dyDescent="0.25">
      <c r="A65" s="5">
        <v>62</v>
      </c>
      <c r="B65" s="10" t="s">
        <v>70</v>
      </c>
      <c r="C65" s="46">
        <v>240000000</v>
      </c>
      <c r="D65" s="32">
        <v>45926</v>
      </c>
      <c r="E65" s="32">
        <v>46290</v>
      </c>
    </row>
    <row r="66" spans="1:5" ht="135" x14ac:dyDescent="0.25">
      <c r="A66" s="47">
        <v>63</v>
      </c>
      <c r="B66" s="48" t="s">
        <v>70</v>
      </c>
      <c r="C66" s="49">
        <v>10000000</v>
      </c>
      <c r="D66" s="35">
        <v>45929</v>
      </c>
      <c r="E66" s="35">
        <v>45929</v>
      </c>
    </row>
    <row r="67" spans="1:5" ht="225" x14ac:dyDescent="0.25">
      <c r="A67" s="26">
        <v>64</v>
      </c>
      <c r="B67" s="30" t="s">
        <v>71</v>
      </c>
      <c r="C67" s="34">
        <v>1500000000</v>
      </c>
      <c r="D67" s="32">
        <v>45931</v>
      </c>
      <c r="E67" s="32">
        <v>46295</v>
      </c>
    </row>
    <row r="68" spans="1:5" ht="126" x14ac:dyDescent="0.25">
      <c r="A68" s="26">
        <v>65</v>
      </c>
      <c r="B68" s="30" t="s">
        <v>72</v>
      </c>
      <c r="C68" s="34">
        <v>194215735</v>
      </c>
      <c r="D68" s="32">
        <v>45957</v>
      </c>
      <c r="E68" s="32">
        <v>46048</v>
      </c>
    </row>
    <row r="69" spans="1:5" ht="261" x14ac:dyDescent="0.25">
      <c r="A69" s="26">
        <v>66</v>
      </c>
      <c r="B69" s="30" t="s">
        <v>73</v>
      </c>
      <c r="C69" s="34">
        <v>405343205</v>
      </c>
      <c r="D69" s="32">
        <v>45965</v>
      </c>
      <c r="E69" s="32">
        <v>46025</v>
      </c>
    </row>
    <row r="70" spans="1:5" ht="108" x14ac:dyDescent="0.25">
      <c r="A70" s="26">
        <v>67</v>
      </c>
      <c r="B70" s="30" t="s">
        <v>74</v>
      </c>
      <c r="C70" s="34">
        <v>104829136</v>
      </c>
      <c r="D70" s="32">
        <v>45965</v>
      </c>
      <c r="E70" s="32">
        <v>46025</v>
      </c>
    </row>
    <row r="71" spans="1:5" ht="198" x14ac:dyDescent="0.25">
      <c r="A71" s="26">
        <v>68</v>
      </c>
      <c r="B71" s="30" t="s">
        <v>75</v>
      </c>
      <c r="C71" s="34">
        <v>749700000</v>
      </c>
      <c r="D71" s="32">
        <v>45992</v>
      </c>
      <c r="E71" s="32">
        <v>46022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11"/>
  <sheetViews>
    <sheetView tabSelected="1" workbookViewId="0">
      <selection sqref="A1:D911"/>
    </sheetView>
  </sheetViews>
  <sheetFormatPr baseColWidth="10" defaultRowHeight="15" x14ac:dyDescent="0.25"/>
  <cols>
    <col min="2" max="2" width="37.42578125" customWidth="1"/>
    <col min="3" max="3" width="21.42578125" customWidth="1"/>
    <col min="4" max="4" width="19.28515625" customWidth="1"/>
  </cols>
  <sheetData>
    <row r="1" spans="1:4" x14ac:dyDescent="0.25">
      <c r="A1" s="1" t="s">
        <v>0</v>
      </c>
      <c r="B1" s="1" t="s">
        <v>1</v>
      </c>
      <c r="C1" s="1" t="s">
        <v>124</v>
      </c>
      <c r="D1" s="1" t="s">
        <v>125</v>
      </c>
    </row>
    <row r="2" spans="1:4" x14ac:dyDescent="0.25">
      <c r="A2" s="57">
        <v>1</v>
      </c>
      <c r="B2" s="50" t="s">
        <v>77</v>
      </c>
      <c r="C2" s="53" t="s">
        <v>126</v>
      </c>
      <c r="D2" s="56">
        <v>45681</v>
      </c>
    </row>
    <row r="3" spans="1:4" x14ac:dyDescent="0.25">
      <c r="A3" s="57">
        <v>2</v>
      </c>
      <c r="B3" s="50" t="s">
        <v>77</v>
      </c>
      <c r="C3" s="53" t="s">
        <v>126</v>
      </c>
      <c r="D3" s="56">
        <v>45681</v>
      </c>
    </row>
    <row r="4" spans="1:4" x14ac:dyDescent="0.25">
      <c r="A4" s="57">
        <v>3</v>
      </c>
      <c r="B4" s="50" t="s">
        <v>77</v>
      </c>
      <c r="C4" s="53" t="s">
        <v>126</v>
      </c>
      <c r="D4" s="56">
        <v>45681</v>
      </c>
    </row>
    <row r="5" spans="1:4" x14ac:dyDescent="0.25">
      <c r="A5" s="57">
        <v>4</v>
      </c>
      <c r="B5" s="50" t="s">
        <v>77</v>
      </c>
      <c r="C5" s="53" t="s">
        <v>126</v>
      </c>
      <c r="D5" s="56">
        <v>45681</v>
      </c>
    </row>
    <row r="6" spans="1:4" x14ac:dyDescent="0.25">
      <c r="A6" s="57">
        <v>5</v>
      </c>
      <c r="B6" s="51" t="s">
        <v>78</v>
      </c>
      <c r="C6" s="53" t="s">
        <v>126</v>
      </c>
      <c r="D6" s="56">
        <v>45681</v>
      </c>
    </row>
    <row r="7" spans="1:4" x14ac:dyDescent="0.25">
      <c r="A7" s="57">
        <v>6</v>
      </c>
      <c r="B7" s="50" t="s">
        <v>77</v>
      </c>
      <c r="C7" s="53" t="s">
        <v>126</v>
      </c>
      <c r="D7" s="56">
        <v>45681</v>
      </c>
    </row>
    <row r="8" spans="1:4" x14ac:dyDescent="0.25">
      <c r="A8" s="57">
        <v>7</v>
      </c>
      <c r="B8" s="51" t="s">
        <v>79</v>
      </c>
      <c r="C8" s="53" t="s">
        <v>126</v>
      </c>
      <c r="D8" s="56">
        <v>45681</v>
      </c>
    </row>
    <row r="9" spans="1:4" x14ac:dyDescent="0.25">
      <c r="A9" s="57">
        <v>8</v>
      </c>
      <c r="B9" s="51" t="s">
        <v>80</v>
      </c>
      <c r="C9" s="53" t="s">
        <v>126</v>
      </c>
      <c r="D9" s="56">
        <v>45681</v>
      </c>
    </row>
    <row r="10" spans="1:4" x14ac:dyDescent="0.25">
      <c r="A10" s="57">
        <v>9</v>
      </c>
      <c r="B10" s="51" t="s">
        <v>81</v>
      </c>
      <c r="C10" s="53" t="s">
        <v>126</v>
      </c>
      <c r="D10" s="56">
        <v>45717</v>
      </c>
    </row>
    <row r="11" spans="1:4" x14ac:dyDescent="0.25">
      <c r="A11" s="57">
        <v>10</v>
      </c>
      <c r="B11" s="50" t="s">
        <v>77</v>
      </c>
      <c r="C11" s="53" t="s">
        <v>126</v>
      </c>
      <c r="D11" s="56">
        <v>45723</v>
      </c>
    </row>
    <row r="12" spans="1:4" x14ac:dyDescent="0.25">
      <c r="A12" s="57">
        <v>11</v>
      </c>
      <c r="B12" s="52" t="s">
        <v>82</v>
      </c>
      <c r="C12" s="53" t="s">
        <v>126</v>
      </c>
      <c r="D12" s="56">
        <v>45768</v>
      </c>
    </row>
    <row r="13" spans="1:4" x14ac:dyDescent="0.25">
      <c r="A13" s="57">
        <v>12</v>
      </c>
      <c r="B13" s="50" t="s">
        <v>83</v>
      </c>
      <c r="C13" s="53" t="s">
        <v>126</v>
      </c>
      <c r="D13" s="56">
        <v>45834</v>
      </c>
    </row>
    <row r="14" spans="1:4" x14ac:dyDescent="0.25">
      <c r="A14" s="57">
        <v>13</v>
      </c>
      <c r="B14" s="50" t="s">
        <v>84</v>
      </c>
      <c r="C14" s="53" t="s">
        <v>126</v>
      </c>
      <c r="D14" s="56">
        <v>45832</v>
      </c>
    </row>
    <row r="15" spans="1:4" x14ac:dyDescent="0.25">
      <c r="A15" s="57">
        <v>14</v>
      </c>
      <c r="B15" s="50" t="s">
        <v>85</v>
      </c>
      <c r="C15" s="53" t="s">
        <v>126</v>
      </c>
      <c r="D15" s="56">
        <v>45834</v>
      </c>
    </row>
    <row r="16" spans="1:4" x14ac:dyDescent="0.25">
      <c r="A16" s="57">
        <v>15</v>
      </c>
      <c r="B16" s="50" t="s">
        <v>86</v>
      </c>
      <c r="C16" s="53" t="s">
        <v>126</v>
      </c>
      <c r="D16" s="56">
        <v>45832</v>
      </c>
    </row>
    <row r="17" spans="1:4" x14ac:dyDescent="0.25">
      <c r="A17" s="57">
        <v>16</v>
      </c>
      <c r="B17" s="50" t="s">
        <v>86</v>
      </c>
      <c r="C17" s="53" t="s">
        <v>126</v>
      </c>
      <c r="D17" s="56">
        <v>45824</v>
      </c>
    </row>
    <row r="18" spans="1:4" x14ac:dyDescent="0.25">
      <c r="A18" s="57">
        <v>17</v>
      </c>
      <c r="B18" s="50" t="s">
        <v>86</v>
      </c>
      <c r="C18" s="53" t="s">
        <v>126</v>
      </c>
      <c r="D18" s="56">
        <v>45824</v>
      </c>
    </row>
    <row r="19" spans="1:4" x14ac:dyDescent="0.25">
      <c r="A19" s="57">
        <v>18</v>
      </c>
      <c r="B19" s="50" t="s">
        <v>87</v>
      </c>
      <c r="C19" s="53" t="s">
        <v>126</v>
      </c>
      <c r="D19" s="56">
        <v>45824</v>
      </c>
    </row>
    <row r="20" spans="1:4" x14ac:dyDescent="0.25">
      <c r="A20" s="57">
        <v>19</v>
      </c>
      <c r="B20" s="50" t="s">
        <v>86</v>
      </c>
      <c r="C20" s="53" t="s">
        <v>126</v>
      </c>
      <c r="D20" s="56">
        <v>45832</v>
      </c>
    </row>
    <row r="21" spans="1:4" x14ac:dyDescent="0.25">
      <c r="A21" s="57">
        <v>20</v>
      </c>
      <c r="B21" s="50" t="s">
        <v>87</v>
      </c>
      <c r="C21" s="53" t="s">
        <v>126</v>
      </c>
      <c r="D21" s="56">
        <v>45824</v>
      </c>
    </row>
    <row r="22" spans="1:4" x14ac:dyDescent="0.25">
      <c r="A22" s="57">
        <v>21</v>
      </c>
      <c r="B22" s="50" t="s">
        <v>87</v>
      </c>
      <c r="C22" s="53" t="s">
        <v>126</v>
      </c>
      <c r="D22" s="56">
        <v>45824</v>
      </c>
    </row>
    <row r="23" spans="1:4" x14ac:dyDescent="0.25">
      <c r="A23" s="57">
        <v>22</v>
      </c>
      <c r="B23" s="50" t="s">
        <v>86</v>
      </c>
      <c r="C23" s="53" t="s">
        <v>126</v>
      </c>
      <c r="D23" s="56">
        <v>45826</v>
      </c>
    </row>
    <row r="24" spans="1:4" x14ac:dyDescent="0.25">
      <c r="A24" s="57">
        <v>23</v>
      </c>
      <c r="B24" s="50" t="s">
        <v>86</v>
      </c>
      <c r="C24" s="53" t="s">
        <v>126</v>
      </c>
      <c r="D24" s="56">
        <v>45824</v>
      </c>
    </row>
    <row r="25" spans="1:4" x14ac:dyDescent="0.25">
      <c r="A25" s="57">
        <v>24</v>
      </c>
      <c r="B25" s="50" t="s">
        <v>86</v>
      </c>
      <c r="C25" s="53" t="s">
        <v>126</v>
      </c>
      <c r="D25" s="56">
        <v>45826</v>
      </c>
    </row>
    <row r="26" spans="1:4" x14ac:dyDescent="0.25">
      <c r="A26" s="57">
        <v>25</v>
      </c>
      <c r="B26" s="50" t="s">
        <v>86</v>
      </c>
      <c r="C26" s="53" t="s">
        <v>126</v>
      </c>
      <c r="D26" s="56">
        <v>45824</v>
      </c>
    </row>
    <row r="27" spans="1:4" x14ac:dyDescent="0.25">
      <c r="A27" s="57">
        <v>26</v>
      </c>
      <c r="B27" s="50" t="s">
        <v>86</v>
      </c>
      <c r="C27" s="53" t="s">
        <v>126</v>
      </c>
      <c r="D27" s="56">
        <v>45832</v>
      </c>
    </row>
    <row r="28" spans="1:4" x14ac:dyDescent="0.25">
      <c r="A28" s="57">
        <v>27</v>
      </c>
      <c r="B28" s="50" t="s">
        <v>86</v>
      </c>
      <c r="C28" s="53" t="s">
        <v>126</v>
      </c>
      <c r="D28" s="56">
        <v>45826</v>
      </c>
    </row>
    <row r="29" spans="1:4" x14ac:dyDescent="0.25">
      <c r="A29" s="57">
        <v>28</v>
      </c>
      <c r="B29" s="50" t="s">
        <v>77</v>
      </c>
      <c r="C29" s="53" t="s">
        <v>126</v>
      </c>
      <c r="D29" s="56">
        <v>45826</v>
      </c>
    </row>
    <row r="30" spans="1:4" x14ac:dyDescent="0.25">
      <c r="A30" s="57">
        <v>29</v>
      </c>
      <c r="B30" s="50" t="s">
        <v>86</v>
      </c>
      <c r="C30" s="53" t="s">
        <v>126</v>
      </c>
      <c r="D30" s="56">
        <v>45826</v>
      </c>
    </row>
    <row r="31" spans="1:4" x14ac:dyDescent="0.25">
      <c r="A31" s="57">
        <v>30</v>
      </c>
      <c r="B31" s="50" t="s">
        <v>86</v>
      </c>
      <c r="C31" s="53" t="s">
        <v>126</v>
      </c>
      <c r="D31" s="56">
        <v>45832</v>
      </c>
    </row>
    <row r="32" spans="1:4" x14ac:dyDescent="0.25">
      <c r="A32" s="57">
        <v>31</v>
      </c>
      <c r="B32" s="50" t="s">
        <v>86</v>
      </c>
      <c r="C32" s="53" t="s">
        <v>126</v>
      </c>
      <c r="D32" s="56">
        <v>45824</v>
      </c>
    </row>
    <row r="33" spans="1:4" x14ac:dyDescent="0.25">
      <c r="A33" s="57">
        <v>32</v>
      </c>
      <c r="B33" s="50" t="s">
        <v>84</v>
      </c>
      <c r="C33" s="53" t="s">
        <v>126</v>
      </c>
      <c r="D33" s="56">
        <v>45832</v>
      </c>
    </row>
    <row r="34" spans="1:4" x14ac:dyDescent="0.25">
      <c r="A34" s="57">
        <v>33</v>
      </c>
      <c r="B34" s="50" t="s">
        <v>86</v>
      </c>
      <c r="C34" s="53" t="s">
        <v>126</v>
      </c>
      <c r="D34" s="56">
        <v>45824</v>
      </c>
    </row>
    <row r="35" spans="1:4" x14ac:dyDescent="0.25">
      <c r="A35" s="57">
        <v>34</v>
      </c>
      <c r="B35" s="50" t="s">
        <v>86</v>
      </c>
      <c r="C35" s="53" t="s">
        <v>126</v>
      </c>
      <c r="D35" s="56">
        <v>45824</v>
      </c>
    </row>
    <row r="36" spans="1:4" x14ac:dyDescent="0.25">
      <c r="A36" s="57">
        <v>35</v>
      </c>
      <c r="B36" s="50" t="s">
        <v>84</v>
      </c>
      <c r="C36" s="53" t="s">
        <v>126</v>
      </c>
      <c r="D36" s="56">
        <v>45834</v>
      </c>
    </row>
    <row r="37" spans="1:4" x14ac:dyDescent="0.25">
      <c r="A37" s="57">
        <v>36</v>
      </c>
      <c r="B37" s="50" t="s">
        <v>84</v>
      </c>
      <c r="C37" s="53" t="s">
        <v>126</v>
      </c>
      <c r="D37" s="56">
        <v>45832</v>
      </c>
    </row>
    <row r="38" spans="1:4" x14ac:dyDescent="0.25">
      <c r="A38" s="57">
        <v>37</v>
      </c>
      <c r="B38" s="50" t="s">
        <v>84</v>
      </c>
      <c r="C38" s="53" t="s">
        <v>126</v>
      </c>
      <c r="D38" s="56">
        <v>45824</v>
      </c>
    </row>
    <row r="39" spans="1:4" x14ac:dyDescent="0.25">
      <c r="A39" s="57">
        <v>38</v>
      </c>
      <c r="B39" s="50" t="s">
        <v>84</v>
      </c>
      <c r="C39" s="53" t="s">
        <v>126</v>
      </c>
      <c r="D39" s="56">
        <v>45826</v>
      </c>
    </row>
    <row r="40" spans="1:4" x14ac:dyDescent="0.25">
      <c r="A40" s="57">
        <v>39</v>
      </c>
      <c r="B40" s="50" t="s">
        <v>86</v>
      </c>
      <c r="C40" s="53" t="s">
        <v>126</v>
      </c>
      <c r="D40" s="56">
        <v>45824</v>
      </c>
    </row>
    <row r="41" spans="1:4" x14ac:dyDescent="0.25">
      <c r="A41" s="57">
        <v>40</v>
      </c>
      <c r="B41" s="50" t="s">
        <v>86</v>
      </c>
      <c r="C41" s="53" t="s">
        <v>126</v>
      </c>
      <c r="D41" s="56">
        <v>45834</v>
      </c>
    </row>
    <row r="42" spans="1:4" x14ac:dyDescent="0.25">
      <c r="A42" s="57">
        <v>41</v>
      </c>
      <c r="B42" s="50" t="s">
        <v>88</v>
      </c>
      <c r="C42" s="53" t="s">
        <v>126</v>
      </c>
      <c r="D42" s="56">
        <v>45824</v>
      </c>
    </row>
    <row r="43" spans="1:4" x14ac:dyDescent="0.25">
      <c r="A43" s="57">
        <v>42</v>
      </c>
      <c r="B43" s="50" t="s">
        <v>86</v>
      </c>
      <c r="C43" s="53" t="s">
        <v>126</v>
      </c>
      <c r="D43" s="56">
        <v>45826</v>
      </c>
    </row>
    <row r="44" spans="1:4" x14ac:dyDescent="0.25">
      <c r="A44" s="57">
        <v>43</v>
      </c>
      <c r="B44" s="50" t="s">
        <v>84</v>
      </c>
      <c r="C44" s="53" t="s">
        <v>126</v>
      </c>
      <c r="D44" s="56">
        <v>45826</v>
      </c>
    </row>
    <row r="45" spans="1:4" x14ac:dyDescent="0.25">
      <c r="A45" s="57">
        <v>44</v>
      </c>
      <c r="B45" s="50" t="s">
        <v>84</v>
      </c>
      <c r="C45" s="53" t="s">
        <v>126</v>
      </c>
      <c r="D45" s="56">
        <v>45826</v>
      </c>
    </row>
    <row r="46" spans="1:4" x14ac:dyDescent="0.25">
      <c r="A46" s="57">
        <v>45</v>
      </c>
      <c r="B46" s="50" t="s">
        <v>86</v>
      </c>
      <c r="C46" s="53" t="s">
        <v>126</v>
      </c>
      <c r="D46" s="56">
        <v>45824</v>
      </c>
    </row>
    <row r="47" spans="1:4" x14ac:dyDescent="0.25">
      <c r="A47" s="57">
        <v>46</v>
      </c>
      <c r="B47" s="50" t="s">
        <v>84</v>
      </c>
      <c r="C47" s="53" t="s">
        <v>126</v>
      </c>
      <c r="D47" s="56">
        <v>45832</v>
      </c>
    </row>
    <row r="48" spans="1:4" x14ac:dyDescent="0.25">
      <c r="A48" s="57">
        <v>47</v>
      </c>
      <c r="B48" s="50" t="s">
        <v>89</v>
      </c>
      <c r="C48" s="53" t="s">
        <v>126</v>
      </c>
      <c r="D48" s="56">
        <v>45826</v>
      </c>
    </row>
    <row r="49" spans="1:4" x14ac:dyDescent="0.25">
      <c r="A49" s="57">
        <v>48</v>
      </c>
      <c r="B49" s="50" t="s">
        <v>84</v>
      </c>
      <c r="C49" s="53" t="s">
        <v>126</v>
      </c>
      <c r="D49" s="56">
        <v>45832</v>
      </c>
    </row>
    <row r="50" spans="1:4" x14ac:dyDescent="0.25">
      <c r="A50" s="57">
        <v>49</v>
      </c>
      <c r="B50" s="50" t="s">
        <v>86</v>
      </c>
      <c r="C50" s="53" t="s">
        <v>126</v>
      </c>
      <c r="D50" s="56">
        <v>45824</v>
      </c>
    </row>
    <row r="51" spans="1:4" x14ac:dyDescent="0.25">
      <c r="A51" s="57">
        <v>50</v>
      </c>
      <c r="B51" s="50" t="s">
        <v>86</v>
      </c>
      <c r="C51" s="53" t="s">
        <v>126</v>
      </c>
      <c r="D51" s="56">
        <v>45834</v>
      </c>
    </row>
    <row r="52" spans="1:4" x14ac:dyDescent="0.25">
      <c r="A52" s="57">
        <v>51</v>
      </c>
      <c r="B52" s="50" t="s">
        <v>86</v>
      </c>
      <c r="C52" s="53" t="s">
        <v>126</v>
      </c>
      <c r="D52" s="56">
        <v>45824</v>
      </c>
    </row>
    <row r="53" spans="1:4" x14ac:dyDescent="0.25">
      <c r="A53" s="57">
        <v>52</v>
      </c>
      <c r="B53" s="50" t="s">
        <v>89</v>
      </c>
      <c r="C53" s="53" t="s">
        <v>126</v>
      </c>
      <c r="D53" s="56">
        <v>45834</v>
      </c>
    </row>
    <row r="54" spans="1:4" x14ac:dyDescent="0.25">
      <c r="A54" s="57">
        <v>53</v>
      </c>
      <c r="B54" s="50" t="s">
        <v>84</v>
      </c>
      <c r="C54" s="53" t="s">
        <v>126</v>
      </c>
      <c r="D54" s="56">
        <v>45824</v>
      </c>
    </row>
    <row r="55" spans="1:4" x14ac:dyDescent="0.25">
      <c r="A55" s="57">
        <v>54</v>
      </c>
      <c r="B55" s="50" t="s">
        <v>84</v>
      </c>
      <c r="C55" s="53" t="s">
        <v>126</v>
      </c>
      <c r="D55" s="56">
        <v>45824</v>
      </c>
    </row>
    <row r="56" spans="1:4" x14ac:dyDescent="0.25">
      <c r="A56" s="57">
        <v>55</v>
      </c>
      <c r="B56" s="50" t="s">
        <v>84</v>
      </c>
      <c r="C56" s="53" t="s">
        <v>126</v>
      </c>
      <c r="D56" s="56">
        <v>45832</v>
      </c>
    </row>
    <row r="57" spans="1:4" x14ac:dyDescent="0.25">
      <c r="A57" s="57">
        <v>56</v>
      </c>
      <c r="B57" s="50" t="s">
        <v>86</v>
      </c>
      <c r="C57" s="53" t="s">
        <v>126</v>
      </c>
      <c r="D57" s="56">
        <v>45832</v>
      </c>
    </row>
    <row r="58" spans="1:4" x14ac:dyDescent="0.25">
      <c r="A58" s="57">
        <v>57</v>
      </c>
      <c r="B58" s="50" t="s">
        <v>86</v>
      </c>
      <c r="C58" s="53" t="s">
        <v>126</v>
      </c>
      <c r="D58" s="56">
        <v>45834</v>
      </c>
    </row>
    <row r="59" spans="1:4" x14ac:dyDescent="0.25">
      <c r="A59" s="57">
        <v>58</v>
      </c>
      <c r="B59" s="50" t="s">
        <v>86</v>
      </c>
      <c r="C59" s="53" t="s">
        <v>126</v>
      </c>
      <c r="D59" s="56">
        <v>45824</v>
      </c>
    </row>
    <row r="60" spans="1:4" x14ac:dyDescent="0.25">
      <c r="A60" s="57">
        <v>59</v>
      </c>
      <c r="B60" s="50" t="s">
        <v>85</v>
      </c>
      <c r="C60" s="53" t="s">
        <v>126</v>
      </c>
      <c r="D60" s="56">
        <v>45824</v>
      </c>
    </row>
    <row r="61" spans="1:4" x14ac:dyDescent="0.25">
      <c r="A61" s="57">
        <v>60</v>
      </c>
      <c r="B61" s="50" t="s">
        <v>87</v>
      </c>
      <c r="C61" s="53" t="s">
        <v>126</v>
      </c>
      <c r="D61" s="56">
        <v>45824</v>
      </c>
    </row>
    <row r="62" spans="1:4" x14ac:dyDescent="0.25">
      <c r="A62" s="57">
        <v>61</v>
      </c>
      <c r="B62" s="50" t="s">
        <v>88</v>
      </c>
      <c r="C62" s="53" t="s">
        <v>126</v>
      </c>
      <c r="D62" s="56">
        <v>45824</v>
      </c>
    </row>
    <row r="63" spans="1:4" x14ac:dyDescent="0.25">
      <c r="A63" s="57">
        <v>62</v>
      </c>
      <c r="B63" s="50" t="s">
        <v>86</v>
      </c>
      <c r="C63" s="53" t="s">
        <v>126</v>
      </c>
      <c r="D63" s="56">
        <v>45824</v>
      </c>
    </row>
    <row r="64" spans="1:4" x14ac:dyDescent="0.25">
      <c r="A64" s="57">
        <v>63</v>
      </c>
      <c r="B64" s="50" t="s">
        <v>85</v>
      </c>
      <c r="C64" s="53" t="s">
        <v>126</v>
      </c>
      <c r="D64" s="56">
        <v>45824</v>
      </c>
    </row>
    <row r="65" spans="1:4" x14ac:dyDescent="0.25">
      <c r="A65" s="57">
        <v>64</v>
      </c>
      <c r="B65" s="50" t="s">
        <v>85</v>
      </c>
      <c r="C65" s="53" t="s">
        <v>126</v>
      </c>
      <c r="D65" s="56">
        <v>45834</v>
      </c>
    </row>
    <row r="66" spans="1:4" x14ac:dyDescent="0.25">
      <c r="A66" s="57">
        <v>65</v>
      </c>
      <c r="B66" s="50" t="s">
        <v>86</v>
      </c>
      <c r="C66" s="53" t="s">
        <v>126</v>
      </c>
      <c r="D66" s="56">
        <v>45826</v>
      </c>
    </row>
    <row r="67" spans="1:4" x14ac:dyDescent="0.25">
      <c r="A67" s="57">
        <v>66</v>
      </c>
      <c r="B67" s="50" t="s">
        <v>86</v>
      </c>
      <c r="C67" s="53" t="s">
        <v>126</v>
      </c>
      <c r="D67" s="56">
        <v>45834</v>
      </c>
    </row>
    <row r="68" spans="1:4" x14ac:dyDescent="0.25">
      <c r="A68" s="57">
        <v>67</v>
      </c>
      <c r="B68" s="50" t="s">
        <v>86</v>
      </c>
      <c r="C68" s="53" t="s">
        <v>126</v>
      </c>
      <c r="D68" s="56">
        <v>45834</v>
      </c>
    </row>
    <row r="69" spans="1:4" x14ac:dyDescent="0.25">
      <c r="A69" s="57">
        <v>68</v>
      </c>
      <c r="B69" s="50" t="s">
        <v>87</v>
      </c>
      <c r="C69" s="53" t="s">
        <v>126</v>
      </c>
      <c r="D69" s="56">
        <v>45824</v>
      </c>
    </row>
    <row r="70" spans="1:4" x14ac:dyDescent="0.25">
      <c r="A70" s="57">
        <v>69</v>
      </c>
      <c r="B70" s="50" t="s">
        <v>84</v>
      </c>
      <c r="C70" s="53" t="s">
        <v>126</v>
      </c>
      <c r="D70" s="56">
        <v>45826</v>
      </c>
    </row>
    <row r="71" spans="1:4" x14ac:dyDescent="0.25">
      <c r="A71" s="57">
        <v>70</v>
      </c>
      <c r="B71" s="50" t="s">
        <v>86</v>
      </c>
      <c r="C71" s="53" t="s">
        <v>126</v>
      </c>
      <c r="D71" s="56">
        <v>45824</v>
      </c>
    </row>
    <row r="72" spans="1:4" x14ac:dyDescent="0.25">
      <c r="A72" s="57">
        <v>71</v>
      </c>
      <c r="B72" s="50" t="s">
        <v>86</v>
      </c>
      <c r="C72" s="53" t="s">
        <v>126</v>
      </c>
      <c r="D72" s="56">
        <v>45826</v>
      </c>
    </row>
    <row r="73" spans="1:4" x14ac:dyDescent="0.25">
      <c r="A73" s="57">
        <v>72</v>
      </c>
      <c r="B73" s="50" t="s">
        <v>87</v>
      </c>
      <c r="C73" s="53" t="s">
        <v>126</v>
      </c>
      <c r="D73" s="56">
        <v>45824</v>
      </c>
    </row>
    <row r="74" spans="1:4" x14ac:dyDescent="0.25">
      <c r="A74" s="57">
        <v>73</v>
      </c>
      <c r="B74" s="50" t="s">
        <v>86</v>
      </c>
      <c r="C74" s="53" t="s">
        <v>126</v>
      </c>
      <c r="D74" s="56">
        <v>45832</v>
      </c>
    </row>
    <row r="75" spans="1:4" x14ac:dyDescent="0.25">
      <c r="A75" s="57">
        <v>74</v>
      </c>
      <c r="B75" s="50" t="s">
        <v>86</v>
      </c>
      <c r="C75" s="53" t="s">
        <v>126</v>
      </c>
      <c r="D75" s="56">
        <v>45826</v>
      </c>
    </row>
    <row r="76" spans="1:4" x14ac:dyDescent="0.25">
      <c r="A76" s="57">
        <v>75</v>
      </c>
      <c r="B76" s="50" t="s">
        <v>86</v>
      </c>
      <c r="C76" s="53" t="s">
        <v>126</v>
      </c>
      <c r="D76" s="56">
        <v>45832</v>
      </c>
    </row>
    <row r="77" spans="1:4" x14ac:dyDescent="0.25">
      <c r="A77" s="57">
        <v>76</v>
      </c>
      <c r="B77" s="50" t="s">
        <v>87</v>
      </c>
      <c r="C77" s="53" t="s">
        <v>126</v>
      </c>
      <c r="D77" s="56">
        <v>45826</v>
      </c>
    </row>
    <row r="78" spans="1:4" x14ac:dyDescent="0.25">
      <c r="A78" s="57">
        <v>77</v>
      </c>
      <c r="B78" s="50" t="s">
        <v>87</v>
      </c>
      <c r="C78" s="53" t="s">
        <v>126</v>
      </c>
      <c r="D78" s="56">
        <v>45824</v>
      </c>
    </row>
    <row r="79" spans="1:4" x14ac:dyDescent="0.25">
      <c r="A79" s="57">
        <v>78</v>
      </c>
      <c r="B79" s="50" t="s">
        <v>86</v>
      </c>
      <c r="C79" s="53" t="s">
        <v>126</v>
      </c>
      <c r="D79" s="56">
        <v>45834</v>
      </c>
    </row>
    <row r="80" spans="1:4" x14ac:dyDescent="0.25">
      <c r="A80" s="57">
        <v>79</v>
      </c>
      <c r="B80" s="50" t="s">
        <v>86</v>
      </c>
      <c r="C80" s="53" t="s">
        <v>126</v>
      </c>
      <c r="D80" s="56">
        <v>45826</v>
      </c>
    </row>
    <row r="81" spans="1:4" x14ac:dyDescent="0.25">
      <c r="A81" s="57">
        <v>80</v>
      </c>
      <c r="B81" s="50" t="s">
        <v>87</v>
      </c>
      <c r="C81" s="53" t="s">
        <v>126</v>
      </c>
      <c r="D81" s="56">
        <v>45832</v>
      </c>
    </row>
    <row r="82" spans="1:4" x14ac:dyDescent="0.25">
      <c r="A82" s="57">
        <v>81</v>
      </c>
      <c r="B82" s="50" t="s">
        <v>90</v>
      </c>
      <c r="C82" s="53" t="s">
        <v>126</v>
      </c>
      <c r="D82" s="56">
        <v>45826</v>
      </c>
    </row>
    <row r="83" spans="1:4" x14ac:dyDescent="0.25">
      <c r="A83" s="57">
        <v>82</v>
      </c>
      <c r="B83" s="50" t="s">
        <v>86</v>
      </c>
      <c r="C83" s="53" t="s">
        <v>126</v>
      </c>
      <c r="D83" s="56">
        <v>45826</v>
      </c>
    </row>
    <row r="84" spans="1:4" x14ac:dyDescent="0.25">
      <c r="A84" s="57">
        <v>83</v>
      </c>
      <c r="B84" s="50" t="s">
        <v>86</v>
      </c>
      <c r="C84" s="53" t="s">
        <v>126</v>
      </c>
      <c r="D84" s="56">
        <v>45826</v>
      </c>
    </row>
    <row r="85" spans="1:4" x14ac:dyDescent="0.25">
      <c r="A85" s="57">
        <v>84</v>
      </c>
      <c r="B85" s="50" t="s">
        <v>86</v>
      </c>
      <c r="C85" s="53" t="s">
        <v>126</v>
      </c>
      <c r="D85" s="56">
        <v>45826</v>
      </c>
    </row>
    <row r="86" spans="1:4" x14ac:dyDescent="0.25">
      <c r="A86" s="57">
        <v>85</v>
      </c>
      <c r="B86" s="50" t="s">
        <v>86</v>
      </c>
      <c r="C86" s="53" t="s">
        <v>126</v>
      </c>
      <c r="D86" s="56">
        <v>45826</v>
      </c>
    </row>
    <row r="87" spans="1:4" x14ac:dyDescent="0.25">
      <c r="A87" s="57">
        <v>86</v>
      </c>
      <c r="B87" s="50" t="s">
        <v>86</v>
      </c>
      <c r="C87" s="53" t="s">
        <v>126</v>
      </c>
      <c r="D87" s="56">
        <v>45832</v>
      </c>
    </row>
    <row r="88" spans="1:4" x14ac:dyDescent="0.25">
      <c r="A88" s="57">
        <v>87</v>
      </c>
      <c r="B88" s="50" t="s">
        <v>84</v>
      </c>
      <c r="C88" s="53" t="s">
        <v>126</v>
      </c>
      <c r="D88" s="56">
        <v>45824</v>
      </c>
    </row>
    <row r="89" spans="1:4" x14ac:dyDescent="0.25">
      <c r="A89" s="57">
        <v>88</v>
      </c>
      <c r="B89" s="50" t="s">
        <v>86</v>
      </c>
      <c r="C89" s="53" t="s">
        <v>126</v>
      </c>
      <c r="D89" s="56">
        <v>45826</v>
      </c>
    </row>
    <row r="90" spans="1:4" x14ac:dyDescent="0.25">
      <c r="A90" s="57">
        <v>89</v>
      </c>
      <c r="B90" s="50" t="s">
        <v>86</v>
      </c>
      <c r="C90" s="53" t="s">
        <v>126</v>
      </c>
      <c r="D90" s="56">
        <v>45824</v>
      </c>
    </row>
    <row r="91" spans="1:4" x14ac:dyDescent="0.25">
      <c r="A91" s="57">
        <v>90</v>
      </c>
      <c r="B91" s="50" t="s">
        <v>77</v>
      </c>
      <c r="C91" s="53" t="s">
        <v>126</v>
      </c>
      <c r="D91" s="56">
        <v>45824</v>
      </c>
    </row>
    <row r="92" spans="1:4" x14ac:dyDescent="0.25">
      <c r="A92" s="57">
        <v>91</v>
      </c>
      <c r="B92" s="50" t="s">
        <v>89</v>
      </c>
      <c r="C92" s="53" t="s">
        <v>126</v>
      </c>
      <c r="D92" s="56">
        <v>45834</v>
      </c>
    </row>
    <row r="93" spans="1:4" x14ac:dyDescent="0.25">
      <c r="A93" s="57">
        <v>92</v>
      </c>
      <c r="B93" s="50" t="s">
        <v>86</v>
      </c>
      <c r="C93" s="53" t="s">
        <v>126</v>
      </c>
      <c r="D93" s="56">
        <v>45826</v>
      </c>
    </row>
    <row r="94" spans="1:4" x14ac:dyDescent="0.25">
      <c r="A94" s="57">
        <v>93</v>
      </c>
      <c r="B94" s="50" t="s">
        <v>86</v>
      </c>
      <c r="C94" s="53" t="s">
        <v>126</v>
      </c>
      <c r="D94" s="56">
        <v>45832</v>
      </c>
    </row>
    <row r="95" spans="1:4" x14ac:dyDescent="0.25">
      <c r="A95" s="57">
        <v>94</v>
      </c>
      <c r="B95" s="50" t="s">
        <v>86</v>
      </c>
      <c r="C95" s="53" t="s">
        <v>126</v>
      </c>
      <c r="D95" s="56">
        <v>45826</v>
      </c>
    </row>
    <row r="96" spans="1:4" x14ac:dyDescent="0.25">
      <c r="A96" s="57">
        <v>95</v>
      </c>
      <c r="B96" s="50" t="s">
        <v>86</v>
      </c>
      <c r="C96" s="53" t="s">
        <v>126</v>
      </c>
      <c r="D96" s="56">
        <v>45826</v>
      </c>
    </row>
    <row r="97" spans="1:4" x14ac:dyDescent="0.25">
      <c r="A97" s="57">
        <v>96</v>
      </c>
      <c r="B97" s="50" t="s">
        <v>84</v>
      </c>
      <c r="C97" s="53" t="s">
        <v>126</v>
      </c>
      <c r="D97" s="56">
        <v>45824</v>
      </c>
    </row>
    <row r="98" spans="1:4" x14ac:dyDescent="0.25">
      <c r="A98" s="57">
        <v>97</v>
      </c>
      <c r="B98" s="50" t="s">
        <v>86</v>
      </c>
      <c r="C98" s="53" t="s">
        <v>126</v>
      </c>
      <c r="D98" s="56">
        <v>45832</v>
      </c>
    </row>
    <row r="99" spans="1:4" x14ac:dyDescent="0.25">
      <c r="A99" s="57">
        <v>98</v>
      </c>
      <c r="B99" s="50" t="s">
        <v>86</v>
      </c>
      <c r="C99" s="53" t="s">
        <v>126</v>
      </c>
      <c r="D99" s="56">
        <v>45832</v>
      </c>
    </row>
    <row r="100" spans="1:4" x14ac:dyDescent="0.25">
      <c r="A100" s="57">
        <v>99</v>
      </c>
      <c r="B100" s="50" t="s">
        <v>86</v>
      </c>
      <c r="C100" s="53" t="s">
        <v>126</v>
      </c>
      <c r="D100" s="56">
        <v>45826</v>
      </c>
    </row>
    <row r="101" spans="1:4" x14ac:dyDescent="0.25">
      <c r="A101" s="57">
        <v>100</v>
      </c>
      <c r="B101" s="50" t="s">
        <v>84</v>
      </c>
      <c r="C101" s="53" t="s">
        <v>126</v>
      </c>
      <c r="D101" s="56">
        <v>45832</v>
      </c>
    </row>
    <row r="102" spans="1:4" x14ac:dyDescent="0.25">
      <c r="A102" s="57">
        <v>101</v>
      </c>
      <c r="B102" s="50" t="s">
        <v>86</v>
      </c>
      <c r="C102" s="53" t="s">
        <v>126</v>
      </c>
      <c r="D102" s="56">
        <v>45832</v>
      </c>
    </row>
    <row r="103" spans="1:4" x14ac:dyDescent="0.25">
      <c r="A103" s="57">
        <v>102</v>
      </c>
      <c r="B103" s="50" t="s">
        <v>86</v>
      </c>
      <c r="C103" s="53" t="s">
        <v>126</v>
      </c>
      <c r="D103" s="56">
        <v>45824</v>
      </c>
    </row>
    <row r="104" spans="1:4" x14ac:dyDescent="0.25">
      <c r="A104" s="57">
        <v>103</v>
      </c>
      <c r="B104" s="50" t="s">
        <v>86</v>
      </c>
      <c r="C104" s="53" t="s">
        <v>126</v>
      </c>
      <c r="D104" s="56">
        <v>45832</v>
      </c>
    </row>
    <row r="105" spans="1:4" x14ac:dyDescent="0.25">
      <c r="A105" s="57">
        <v>104</v>
      </c>
      <c r="B105" s="50" t="s">
        <v>84</v>
      </c>
      <c r="C105" s="53" t="s">
        <v>126</v>
      </c>
      <c r="D105" s="56">
        <v>45824</v>
      </c>
    </row>
    <row r="106" spans="1:4" x14ac:dyDescent="0.25">
      <c r="A106" s="57">
        <v>105</v>
      </c>
      <c r="B106" s="50" t="s">
        <v>84</v>
      </c>
      <c r="C106" s="53" t="s">
        <v>126</v>
      </c>
      <c r="D106" s="56">
        <v>45832</v>
      </c>
    </row>
    <row r="107" spans="1:4" x14ac:dyDescent="0.25">
      <c r="A107" s="57">
        <v>106</v>
      </c>
      <c r="B107" s="50" t="s">
        <v>86</v>
      </c>
      <c r="C107" s="53" t="s">
        <v>126</v>
      </c>
      <c r="D107" s="56">
        <v>45824</v>
      </c>
    </row>
    <row r="108" spans="1:4" x14ac:dyDescent="0.25">
      <c r="A108" s="57">
        <v>107</v>
      </c>
      <c r="B108" s="50" t="s">
        <v>86</v>
      </c>
      <c r="C108" s="53" t="s">
        <v>126</v>
      </c>
      <c r="D108" s="56">
        <v>45832</v>
      </c>
    </row>
    <row r="109" spans="1:4" x14ac:dyDescent="0.25">
      <c r="A109" s="57">
        <v>108</v>
      </c>
      <c r="B109" s="50" t="s">
        <v>86</v>
      </c>
      <c r="C109" s="53" t="s">
        <v>126</v>
      </c>
      <c r="D109" s="56">
        <v>45826</v>
      </c>
    </row>
    <row r="110" spans="1:4" x14ac:dyDescent="0.25">
      <c r="A110" s="57">
        <v>109</v>
      </c>
      <c r="B110" s="50" t="s">
        <v>85</v>
      </c>
      <c r="C110" s="53" t="s">
        <v>126</v>
      </c>
      <c r="D110" s="56">
        <v>45832</v>
      </c>
    </row>
    <row r="111" spans="1:4" x14ac:dyDescent="0.25">
      <c r="A111" s="57">
        <v>110</v>
      </c>
      <c r="B111" s="50" t="s">
        <v>83</v>
      </c>
      <c r="C111" s="53" t="s">
        <v>126</v>
      </c>
      <c r="D111" s="56">
        <v>45832</v>
      </c>
    </row>
    <row r="112" spans="1:4" x14ac:dyDescent="0.25">
      <c r="A112" s="57">
        <v>111</v>
      </c>
      <c r="B112" s="50" t="s">
        <v>85</v>
      </c>
      <c r="C112" s="53" t="s">
        <v>126</v>
      </c>
      <c r="D112" s="56">
        <v>45826</v>
      </c>
    </row>
    <row r="113" spans="1:4" x14ac:dyDescent="0.25">
      <c r="A113" s="57">
        <v>112</v>
      </c>
      <c r="B113" s="50" t="s">
        <v>86</v>
      </c>
      <c r="C113" s="53" t="s">
        <v>126</v>
      </c>
      <c r="D113" s="56">
        <v>45826</v>
      </c>
    </row>
    <row r="114" spans="1:4" x14ac:dyDescent="0.25">
      <c r="A114" s="57">
        <v>113</v>
      </c>
      <c r="B114" s="50" t="s">
        <v>84</v>
      </c>
      <c r="C114" s="53" t="s">
        <v>126</v>
      </c>
      <c r="D114" s="56">
        <v>45832</v>
      </c>
    </row>
    <row r="115" spans="1:4" x14ac:dyDescent="0.25">
      <c r="A115" s="57">
        <v>114</v>
      </c>
      <c r="B115" s="50" t="s">
        <v>86</v>
      </c>
      <c r="C115" s="53" t="s">
        <v>126</v>
      </c>
      <c r="D115" s="56">
        <v>45832</v>
      </c>
    </row>
    <row r="116" spans="1:4" x14ac:dyDescent="0.25">
      <c r="A116" s="57">
        <v>115</v>
      </c>
      <c r="B116" s="50" t="s">
        <v>86</v>
      </c>
      <c r="C116" s="53" t="s">
        <v>126</v>
      </c>
      <c r="D116" s="56">
        <v>45826</v>
      </c>
    </row>
    <row r="117" spans="1:4" x14ac:dyDescent="0.25">
      <c r="A117" s="57">
        <v>116</v>
      </c>
      <c r="B117" s="50" t="s">
        <v>85</v>
      </c>
      <c r="C117" s="53" t="s">
        <v>126</v>
      </c>
      <c r="D117" s="56">
        <v>45834</v>
      </c>
    </row>
    <row r="118" spans="1:4" x14ac:dyDescent="0.25">
      <c r="A118" s="57">
        <v>117</v>
      </c>
      <c r="B118" s="50" t="s">
        <v>85</v>
      </c>
      <c r="C118" s="53" t="s">
        <v>126</v>
      </c>
      <c r="D118" s="56">
        <v>45824</v>
      </c>
    </row>
    <row r="119" spans="1:4" x14ac:dyDescent="0.25">
      <c r="A119" s="57">
        <v>118</v>
      </c>
      <c r="B119" s="50" t="s">
        <v>87</v>
      </c>
      <c r="C119" s="53" t="s">
        <v>126</v>
      </c>
      <c r="D119" s="56">
        <v>45826</v>
      </c>
    </row>
    <row r="120" spans="1:4" x14ac:dyDescent="0.25">
      <c r="A120" s="57">
        <v>119</v>
      </c>
      <c r="B120" s="50" t="s">
        <v>86</v>
      </c>
      <c r="C120" s="53" t="s">
        <v>126</v>
      </c>
      <c r="D120" s="56">
        <v>45824</v>
      </c>
    </row>
    <row r="121" spans="1:4" x14ac:dyDescent="0.25">
      <c r="A121" s="57">
        <v>120</v>
      </c>
      <c r="B121" s="50" t="s">
        <v>87</v>
      </c>
      <c r="C121" s="53" t="s">
        <v>126</v>
      </c>
      <c r="D121" s="56">
        <v>45832</v>
      </c>
    </row>
    <row r="122" spans="1:4" x14ac:dyDescent="0.25">
      <c r="A122" s="57">
        <v>121</v>
      </c>
      <c r="B122" s="50" t="s">
        <v>84</v>
      </c>
      <c r="C122" s="53" t="s">
        <v>126</v>
      </c>
      <c r="D122" s="56">
        <v>45832</v>
      </c>
    </row>
    <row r="123" spans="1:4" x14ac:dyDescent="0.25">
      <c r="A123" s="57">
        <v>122</v>
      </c>
      <c r="B123" s="50" t="s">
        <v>86</v>
      </c>
      <c r="C123" s="53" t="s">
        <v>126</v>
      </c>
      <c r="D123" s="56">
        <v>45826</v>
      </c>
    </row>
    <row r="124" spans="1:4" x14ac:dyDescent="0.25">
      <c r="A124" s="57">
        <v>123</v>
      </c>
      <c r="B124" s="50" t="s">
        <v>87</v>
      </c>
      <c r="C124" s="53" t="s">
        <v>126</v>
      </c>
      <c r="D124" s="56">
        <v>45834</v>
      </c>
    </row>
    <row r="125" spans="1:4" x14ac:dyDescent="0.25">
      <c r="A125" s="57">
        <v>124</v>
      </c>
      <c r="B125" s="50" t="s">
        <v>86</v>
      </c>
      <c r="C125" s="53" t="s">
        <v>126</v>
      </c>
      <c r="D125" s="56">
        <v>45832</v>
      </c>
    </row>
    <row r="126" spans="1:4" x14ac:dyDescent="0.25">
      <c r="A126" s="57">
        <v>125</v>
      </c>
      <c r="B126" s="50" t="s">
        <v>86</v>
      </c>
      <c r="C126" s="53" t="s">
        <v>126</v>
      </c>
      <c r="D126" s="56">
        <v>45826</v>
      </c>
    </row>
    <row r="127" spans="1:4" x14ac:dyDescent="0.25">
      <c r="A127" s="57">
        <v>126</v>
      </c>
      <c r="B127" s="50" t="s">
        <v>86</v>
      </c>
      <c r="C127" s="53" t="s">
        <v>126</v>
      </c>
      <c r="D127" s="56">
        <v>45832</v>
      </c>
    </row>
    <row r="128" spans="1:4" x14ac:dyDescent="0.25">
      <c r="A128" s="57">
        <v>127</v>
      </c>
      <c r="B128" s="50" t="s">
        <v>84</v>
      </c>
      <c r="C128" s="53" t="s">
        <v>126</v>
      </c>
      <c r="D128" s="56">
        <v>45832</v>
      </c>
    </row>
    <row r="129" spans="1:4" x14ac:dyDescent="0.25">
      <c r="A129" s="57">
        <v>128</v>
      </c>
      <c r="B129" s="50" t="s">
        <v>86</v>
      </c>
      <c r="C129" s="53" t="s">
        <v>126</v>
      </c>
      <c r="D129" s="56">
        <v>45834</v>
      </c>
    </row>
    <row r="130" spans="1:4" x14ac:dyDescent="0.25">
      <c r="A130" s="57">
        <v>129</v>
      </c>
      <c r="B130" s="50" t="s">
        <v>85</v>
      </c>
      <c r="C130" s="53" t="s">
        <v>126</v>
      </c>
      <c r="D130" s="56">
        <v>45826</v>
      </c>
    </row>
    <row r="131" spans="1:4" x14ac:dyDescent="0.25">
      <c r="A131" s="57">
        <v>130</v>
      </c>
      <c r="B131" s="50" t="s">
        <v>86</v>
      </c>
      <c r="C131" s="53" t="s">
        <v>126</v>
      </c>
      <c r="D131" s="56">
        <v>45824</v>
      </c>
    </row>
    <row r="132" spans="1:4" x14ac:dyDescent="0.25">
      <c r="A132" s="57">
        <v>131</v>
      </c>
      <c r="B132" s="50" t="s">
        <v>85</v>
      </c>
      <c r="C132" s="53" t="s">
        <v>126</v>
      </c>
      <c r="D132" s="56">
        <v>45826</v>
      </c>
    </row>
    <row r="133" spans="1:4" x14ac:dyDescent="0.25">
      <c r="A133" s="57">
        <v>132</v>
      </c>
      <c r="B133" s="50" t="s">
        <v>87</v>
      </c>
      <c r="C133" s="53" t="s">
        <v>126</v>
      </c>
      <c r="D133" s="56">
        <v>45826</v>
      </c>
    </row>
    <row r="134" spans="1:4" x14ac:dyDescent="0.25">
      <c r="A134" s="57">
        <v>133</v>
      </c>
      <c r="B134" s="50" t="s">
        <v>87</v>
      </c>
      <c r="C134" s="53" t="s">
        <v>126</v>
      </c>
      <c r="D134" s="56">
        <v>45832</v>
      </c>
    </row>
    <row r="135" spans="1:4" x14ac:dyDescent="0.25">
      <c r="A135" s="57">
        <v>134</v>
      </c>
      <c r="B135" s="50" t="s">
        <v>86</v>
      </c>
      <c r="C135" s="53" t="s">
        <v>126</v>
      </c>
      <c r="D135" s="56">
        <v>45832</v>
      </c>
    </row>
    <row r="136" spans="1:4" x14ac:dyDescent="0.25">
      <c r="A136" s="57">
        <v>135</v>
      </c>
      <c r="B136" s="50" t="s">
        <v>86</v>
      </c>
      <c r="C136" s="53" t="s">
        <v>126</v>
      </c>
      <c r="D136" s="56">
        <v>45834</v>
      </c>
    </row>
    <row r="137" spans="1:4" x14ac:dyDescent="0.25">
      <c r="A137" s="57">
        <v>136</v>
      </c>
      <c r="B137" s="50" t="s">
        <v>87</v>
      </c>
      <c r="C137" s="53" t="s">
        <v>126</v>
      </c>
      <c r="D137" s="56">
        <v>45826</v>
      </c>
    </row>
    <row r="138" spans="1:4" x14ac:dyDescent="0.25">
      <c r="A138" s="57">
        <v>137</v>
      </c>
      <c r="B138" s="50" t="s">
        <v>86</v>
      </c>
      <c r="C138" s="53" t="s">
        <v>126</v>
      </c>
      <c r="D138" s="56">
        <v>45832</v>
      </c>
    </row>
    <row r="139" spans="1:4" x14ac:dyDescent="0.25">
      <c r="A139" s="57">
        <v>138</v>
      </c>
      <c r="B139" s="50" t="s">
        <v>86</v>
      </c>
      <c r="C139" s="53" t="s">
        <v>126</v>
      </c>
      <c r="D139" s="56">
        <v>45832</v>
      </c>
    </row>
    <row r="140" spans="1:4" x14ac:dyDescent="0.25">
      <c r="A140" s="57">
        <v>139</v>
      </c>
      <c r="B140" s="50" t="s">
        <v>83</v>
      </c>
      <c r="C140" s="53" t="s">
        <v>126</v>
      </c>
      <c r="D140" s="56">
        <v>45832</v>
      </c>
    </row>
    <row r="141" spans="1:4" x14ac:dyDescent="0.25">
      <c r="A141" s="57">
        <v>140</v>
      </c>
      <c r="B141" s="50" t="s">
        <v>86</v>
      </c>
      <c r="C141" s="53" t="s">
        <v>126</v>
      </c>
      <c r="D141" s="56">
        <v>45832</v>
      </c>
    </row>
    <row r="142" spans="1:4" x14ac:dyDescent="0.25">
      <c r="A142" s="57">
        <v>141</v>
      </c>
      <c r="B142" s="50" t="s">
        <v>86</v>
      </c>
      <c r="C142" s="53" t="s">
        <v>126</v>
      </c>
      <c r="D142" s="56">
        <v>45834</v>
      </c>
    </row>
    <row r="143" spans="1:4" x14ac:dyDescent="0.25">
      <c r="A143" s="57">
        <v>142</v>
      </c>
      <c r="B143" s="50" t="s">
        <v>86</v>
      </c>
      <c r="C143" s="53" t="s">
        <v>126</v>
      </c>
      <c r="D143" s="56">
        <v>45824</v>
      </c>
    </row>
    <row r="144" spans="1:4" x14ac:dyDescent="0.25">
      <c r="A144" s="57">
        <v>143</v>
      </c>
      <c r="B144" s="50" t="s">
        <v>86</v>
      </c>
      <c r="C144" s="53" t="s">
        <v>126</v>
      </c>
      <c r="D144" s="56">
        <v>45832</v>
      </c>
    </row>
    <row r="145" spans="1:4" x14ac:dyDescent="0.25">
      <c r="A145" s="57">
        <v>144</v>
      </c>
      <c r="B145" s="50" t="s">
        <v>86</v>
      </c>
      <c r="C145" s="53" t="s">
        <v>126</v>
      </c>
      <c r="D145" s="56">
        <v>45826</v>
      </c>
    </row>
    <row r="146" spans="1:4" x14ac:dyDescent="0.25">
      <c r="A146" s="57">
        <v>145</v>
      </c>
      <c r="B146" s="50" t="s">
        <v>86</v>
      </c>
      <c r="C146" s="53" t="s">
        <v>126</v>
      </c>
      <c r="D146" s="56">
        <v>45832</v>
      </c>
    </row>
    <row r="147" spans="1:4" x14ac:dyDescent="0.25">
      <c r="A147" s="57">
        <v>146</v>
      </c>
      <c r="B147" s="50" t="s">
        <v>86</v>
      </c>
      <c r="C147" s="53" t="s">
        <v>126</v>
      </c>
      <c r="D147" s="56">
        <v>45832</v>
      </c>
    </row>
    <row r="148" spans="1:4" x14ac:dyDescent="0.25">
      <c r="A148" s="57">
        <v>147</v>
      </c>
      <c r="B148" s="50" t="s">
        <v>86</v>
      </c>
      <c r="C148" s="53" t="s">
        <v>126</v>
      </c>
      <c r="D148" s="56">
        <v>45832</v>
      </c>
    </row>
    <row r="149" spans="1:4" x14ac:dyDescent="0.25">
      <c r="A149" s="57">
        <v>148</v>
      </c>
      <c r="B149" s="50" t="s">
        <v>86</v>
      </c>
      <c r="C149" s="53" t="s">
        <v>126</v>
      </c>
      <c r="D149" s="56">
        <v>45826</v>
      </c>
    </row>
    <row r="150" spans="1:4" x14ac:dyDescent="0.25">
      <c r="A150" s="57">
        <v>149</v>
      </c>
      <c r="B150" s="50" t="s">
        <v>86</v>
      </c>
      <c r="C150" s="53" t="s">
        <v>126</v>
      </c>
      <c r="D150" s="56">
        <v>45834</v>
      </c>
    </row>
    <row r="151" spans="1:4" x14ac:dyDescent="0.25">
      <c r="A151" s="57">
        <v>150</v>
      </c>
      <c r="B151" s="50" t="s">
        <v>88</v>
      </c>
      <c r="C151" s="53" t="s">
        <v>126</v>
      </c>
      <c r="D151" s="56">
        <v>45824</v>
      </c>
    </row>
    <row r="152" spans="1:4" x14ac:dyDescent="0.25">
      <c r="A152" s="57">
        <v>151</v>
      </c>
      <c r="B152" s="50" t="s">
        <v>89</v>
      </c>
      <c r="C152" s="53" t="s">
        <v>126</v>
      </c>
      <c r="D152" s="56">
        <v>45834</v>
      </c>
    </row>
    <row r="153" spans="1:4" x14ac:dyDescent="0.25">
      <c r="A153" s="57">
        <v>152</v>
      </c>
      <c r="B153" s="50" t="s">
        <v>88</v>
      </c>
      <c r="C153" s="53" t="s">
        <v>126</v>
      </c>
      <c r="D153" s="56">
        <v>45824</v>
      </c>
    </row>
    <row r="154" spans="1:4" x14ac:dyDescent="0.25">
      <c r="A154" s="57">
        <v>153</v>
      </c>
      <c r="B154" s="50" t="s">
        <v>90</v>
      </c>
      <c r="C154" s="53" t="s">
        <v>126</v>
      </c>
      <c r="D154" s="56">
        <v>45826</v>
      </c>
    </row>
    <row r="155" spans="1:4" x14ac:dyDescent="0.25">
      <c r="A155" s="57">
        <v>154</v>
      </c>
      <c r="B155" s="50" t="s">
        <v>86</v>
      </c>
      <c r="C155" s="53" t="s">
        <v>126</v>
      </c>
      <c r="D155" s="56">
        <v>45832</v>
      </c>
    </row>
    <row r="156" spans="1:4" x14ac:dyDescent="0.25">
      <c r="A156" s="57">
        <v>155</v>
      </c>
      <c r="B156" s="50" t="s">
        <v>86</v>
      </c>
      <c r="C156" s="53" t="s">
        <v>126</v>
      </c>
      <c r="D156" s="56">
        <v>45834</v>
      </c>
    </row>
    <row r="157" spans="1:4" x14ac:dyDescent="0.25">
      <c r="A157" s="57">
        <v>156</v>
      </c>
      <c r="B157" s="50" t="s">
        <v>84</v>
      </c>
      <c r="C157" s="53" t="s">
        <v>126</v>
      </c>
      <c r="D157" s="56">
        <v>45826</v>
      </c>
    </row>
    <row r="158" spans="1:4" x14ac:dyDescent="0.25">
      <c r="A158" s="57">
        <v>157</v>
      </c>
      <c r="B158" s="50" t="s">
        <v>85</v>
      </c>
      <c r="C158" s="53" t="s">
        <v>126</v>
      </c>
      <c r="D158" s="56">
        <v>45826</v>
      </c>
    </row>
    <row r="159" spans="1:4" x14ac:dyDescent="0.25">
      <c r="A159" s="57">
        <v>158</v>
      </c>
      <c r="B159" s="50" t="s">
        <v>84</v>
      </c>
      <c r="C159" s="53" t="s">
        <v>126</v>
      </c>
      <c r="D159" s="56">
        <v>45826</v>
      </c>
    </row>
    <row r="160" spans="1:4" x14ac:dyDescent="0.25">
      <c r="A160" s="57">
        <v>159</v>
      </c>
      <c r="B160" s="50" t="s">
        <v>86</v>
      </c>
      <c r="C160" s="53" t="s">
        <v>126</v>
      </c>
      <c r="D160" s="56">
        <v>45826</v>
      </c>
    </row>
    <row r="161" spans="1:4" x14ac:dyDescent="0.25">
      <c r="A161" s="57">
        <v>160</v>
      </c>
      <c r="B161" s="50" t="s">
        <v>84</v>
      </c>
      <c r="C161" s="53" t="s">
        <v>126</v>
      </c>
      <c r="D161" s="56">
        <v>45824</v>
      </c>
    </row>
    <row r="162" spans="1:4" x14ac:dyDescent="0.25">
      <c r="A162" s="57">
        <v>161</v>
      </c>
      <c r="B162" s="50" t="s">
        <v>86</v>
      </c>
      <c r="C162" s="53" t="s">
        <v>126</v>
      </c>
      <c r="D162" s="56">
        <v>45834</v>
      </c>
    </row>
    <row r="163" spans="1:4" x14ac:dyDescent="0.25">
      <c r="A163" s="57">
        <v>162</v>
      </c>
      <c r="B163" s="50" t="s">
        <v>86</v>
      </c>
      <c r="C163" s="53" t="s">
        <v>126</v>
      </c>
      <c r="D163" s="56">
        <v>45834</v>
      </c>
    </row>
    <row r="164" spans="1:4" x14ac:dyDescent="0.25">
      <c r="A164" s="57">
        <v>163</v>
      </c>
      <c r="B164" s="50" t="s">
        <v>89</v>
      </c>
      <c r="C164" s="53" t="s">
        <v>126</v>
      </c>
      <c r="D164" s="56">
        <v>45834</v>
      </c>
    </row>
    <row r="165" spans="1:4" x14ac:dyDescent="0.25">
      <c r="A165" s="57">
        <v>164</v>
      </c>
      <c r="B165" s="50" t="s">
        <v>84</v>
      </c>
      <c r="C165" s="53" t="s">
        <v>126</v>
      </c>
      <c r="D165" s="56">
        <v>45834</v>
      </c>
    </row>
    <row r="166" spans="1:4" x14ac:dyDescent="0.25">
      <c r="A166" s="57">
        <v>165</v>
      </c>
      <c r="B166" s="50" t="s">
        <v>86</v>
      </c>
      <c r="C166" s="53" t="s">
        <v>126</v>
      </c>
      <c r="D166" s="56">
        <v>45834</v>
      </c>
    </row>
    <row r="167" spans="1:4" x14ac:dyDescent="0.25">
      <c r="A167" s="57">
        <v>166</v>
      </c>
      <c r="B167" s="50" t="s">
        <v>86</v>
      </c>
      <c r="C167" s="53" t="s">
        <v>126</v>
      </c>
      <c r="D167" s="56">
        <v>45824</v>
      </c>
    </row>
    <row r="168" spans="1:4" x14ac:dyDescent="0.25">
      <c r="A168" s="57">
        <v>167</v>
      </c>
      <c r="B168" s="50" t="s">
        <v>84</v>
      </c>
      <c r="C168" s="53" t="s">
        <v>126</v>
      </c>
      <c r="D168" s="56">
        <v>45832</v>
      </c>
    </row>
    <row r="169" spans="1:4" x14ac:dyDescent="0.25">
      <c r="A169" s="57">
        <v>168</v>
      </c>
      <c r="B169" s="50" t="s">
        <v>86</v>
      </c>
      <c r="C169" s="53" t="s">
        <v>126</v>
      </c>
      <c r="D169" s="56">
        <v>45834</v>
      </c>
    </row>
    <row r="170" spans="1:4" x14ac:dyDescent="0.25">
      <c r="A170" s="57">
        <v>169</v>
      </c>
      <c r="B170" s="50" t="s">
        <v>86</v>
      </c>
      <c r="C170" s="53" t="s">
        <v>126</v>
      </c>
      <c r="D170" s="56">
        <v>45826</v>
      </c>
    </row>
    <row r="171" spans="1:4" x14ac:dyDescent="0.25">
      <c r="A171" s="57">
        <v>170</v>
      </c>
      <c r="B171" s="50" t="s">
        <v>89</v>
      </c>
      <c r="C171" s="53" t="s">
        <v>126</v>
      </c>
      <c r="D171" s="56">
        <v>45824</v>
      </c>
    </row>
    <row r="172" spans="1:4" x14ac:dyDescent="0.25">
      <c r="A172" s="57">
        <v>171</v>
      </c>
      <c r="B172" s="50" t="s">
        <v>86</v>
      </c>
      <c r="C172" s="53" t="s">
        <v>126</v>
      </c>
      <c r="D172" s="56">
        <v>45832</v>
      </c>
    </row>
    <row r="173" spans="1:4" x14ac:dyDescent="0.25">
      <c r="A173" s="57">
        <v>172</v>
      </c>
      <c r="B173" s="50" t="s">
        <v>86</v>
      </c>
      <c r="C173" s="53" t="s">
        <v>126</v>
      </c>
      <c r="D173" s="56">
        <v>45824</v>
      </c>
    </row>
    <row r="174" spans="1:4" x14ac:dyDescent="0.25">
      <c r="A174" s="57">
        <v>173</v>
      </c>
      <c r="B174" s="50" t="s">
        <v>86</v>
      </c>
      <c r="C174" s="53" t="s">
        <v>126</v>
      </c>
      <c r="D174" s="56">
        <v>45832</v>
      </c>
    </row>
    <row r="175" spans="1:4" x14ac:dyDescent="0.25">
      <c r="A175" s="57">
        <v>174</v>
      </c>
      <c r="B175" s="50" t="s">
        <v>84</v>
      </c>
      <c r="C175" s="53" t="s">
        <v>126</v>
      </c>
      <c r="D175" s="56">
        <v>45824</v>
      </c>
    </row>
    <row r="176" spans="1:4" x14ac:dyDescent="0.25">
      <c r="A176" s="57">
        <v>175</v>
      </c>
      <c r="B176" s="50" t="s">
        <v>84</v>
      </c>
      <c r="C176" s="53" t="s">
        <v>126</v>
      </c>
      <c r="D176" s="56">
        <v>45826</v>
      </c>
    </row>
    <row r="177" spans="1:4" x14ac:dyDescent="0.25">
      <c r="A177" s="57">
        <v>176</v>
      </c>
      <c r="B177" s="50" t="s">
        <v>86</v>
      </c>
      <c r="C177" s="53" t="s">
        <v>126</v>
      </c>
      <c r="D177" s="56">
        <v>45832</v>
      </c>
    </row>
    <row r="178" spans="1:4" x14ac:dyDescent="0.25">
      <c r="A178" s="57">
        <v>177</v>
      </c>
      <c r="B178" s="50" t="s">
        <v>85</v>
      </c>
      <c r="C178" s="53" t="s">
        <v>126</v>
      </c>
      <c r="D178" s="56">
        <v>45834</v>
      </c>
    </row>
    <row r="179" spans="1:4" x14ac:dyDescent="0.25">
      <c r="A179" s="57">
        <v>178</v>
      </c>
      <c r="B179" s="50" t="s">
        <v>87</v>
      </c>
      <c r="C179" s="53" t="s">
        <v>126</v>
      </c>
      <c r="D179" s="56">
        <v>45824</v>
      </c>
    </row>
    <row r="180" spans="1:4" x14ac:dyDescent="0.25">
      <c r="A180" s="57">
        <v>179</v>
      </c>
      <c r="B180" s="50" t="s">
        <v>85</v>
      </c>
      <c r="C180" s="53" t="s">
        <v>126</v>
      </c>
      <c r="D180" s="56">
        <v>45832</v>
      </c>
    </row>
    <row r="181" spans="1:4" x14ac:dyDescent="0.25">
      <c r="A181" s="57">
        <v>180</v>
      </c>
      <c r="B181" s="50" t="s">
        <v>85</v>
      </c>
      <c r="C181" s="53" t="s">
        <v>126</v>
      </c>
      <c r="D181" s="56">
        <v>45824</v>
      </c>
    </row>
    <row r="182" spans="1:4" x14ac:dyDescent="0.25">
      <c r="A182" s="57">
        <v>181</v>
      </c>
      <c r="B182" s="50" t="s">
        <v>86</v>
      </c>
      <c r="C182" s="53" t="s">
        <v>126</v>
      </c>
      <c r="D182" s="56">
        <v>45834</v>
      </c>
    </row>
    <row r="183" spans="1:4" x14ac:dyDescent="0.25">
      <c r="A183" s="57">
        <v>182</v>
      </c>
      <c r="B183" s="50" t="s">
        <v>86</v>
      </c>
      <c r="C183" s="53" t="s">
        <v>126</v>
      </c>
      <c r="D183" s="56">
        <v>45832</v>
      </c>
    </row>
    <row r="184" spans="1:4" x14ac:dyDescent="0.25">
      <c r="A184" s="57">
        <v>183</v>
      </c>
      <c r="B184" s="50" t="s">
        <v>87</v>
      </c>
      <c r="C184" s="53" t="s">
        <v>126</v>
      </c>
      <c r="D184" s="56">
        <v>45824</v>
      </c>
    </row>
    <row r="185" spans="1:4" x14ac:dyDescent="0.25">
      <c r="A185" s="57">
        <v>184</v>
      </c>
      <c r="B185" s="50" t="s">
        <v>85</v>
      </c>
      <c r="C185" s="53" t="s">
        <v>126</v>
      </c>
      <c r="D185" s="56">
        <v>45824</v>
      </c>
    </row>
    <row r="186" spans="1:4" x14ac:dyDescent="0.25">
      <c r="A186" s="57">
        <v>185</v>
      </c>
      <c r="B186" s="50" t="s">
        <v>87</v>
      </c>
      <c r="C186" s="53" t="s">
        <v>126</v>
      </c>
      <c r="D186" s="56">
        <v>45824</v>
      </c>
    </row>
    <row r="187" spans="1:4" x14ac:dyDescent="0.25">
      <c r="A187" s="57">
        <v>186</v>
      </c>
      <c r="B187" s="50" t="s">
        <v>86</v>
      </c>
      <c r="C187" s="53" t="s">
        <v>126</v>
      </c>
      <c r="D187" s="56">
        <v>45834</v>
      </c>
    </row>
    <row r="188" spans="1:4" x14ac:dyDescent="0.25">
      <c r="A188" s="57">
        <v>187</v>
      </c>
      <c r="B188" s="50" t="s">
        <v>89</v>
      </c>
      <c r="C188" s="53" t="s">
        <v>126</v>
      </c>
      <c r="D188" s="56">
        <v>45834</v>
      </c>
    </row>
    <row r="189" spans="1:4" x14ac:dyDescent="0.25">
      <c r="A189" s="57">
        <v>188</v>
      </c>
      <c r="B189" s="50" t="s">
        <v>89</v>
      </c>
      <c r="C189" s="53" t="s">
        <v>126</v>
      </c>
      <c r="D189" s="56">
        <v>45834</v>
      </c>
    </row>
    <row r="190" spans="1:4" x14ac:dyDescent="0.25">
      <c r="A190" s="57">
        <v>189</v>
      </c>
      <c r="B190" s="50" t="s">
        <v>86</v>
      </c>
      <c r="C190" s="53" t="s">
        <v>126</v>
      </c>
      <c r="D190" s="56">
        <v>45832</v>
      </c>
    </row>
    <row r="191" spans="1:4" x14ac:dyDescent="0.25">
      <c r="A191" s="57">
        <v>190</v>
      </c>
      <c r="B191" s="50" t="s">
        <v>84</v>
      </c>
      <c r="C191" s="53" t="s">
        <v>126</v>
      </c>
      <c r="D191" s="56">
        <v>45826</v>
      </c>
    </row>
    <row r="192" spans="1:4" x14ac:dyDescent="0.25">
      <c r="A192" s="57">
        <v>191</v>
      </c>
      <c r="B192" s="50" t="s">
        <v>86</v>
      </c>
      <c r="C192" s="53" t="s">
        <v>126</v>
      </c>
      <c r="D192" s="56">
        <v>45824</v>
      </c>
    </row>
    <row r="193" spans="1:4" x14ac:dyDescent="0.25">
      <c r="A193" s="57">
        <v>192</v>
      </c>
      <c r="B193" s="50" t="s">
        <v>86</v>
      </c>
      <c r="C193" s="53" t="s">
        <v>126</v>
      </c>
      <c r="D193" s="56">
        <v>45824</v>
      </c>
    </row>
    <row r="194" spans="1:4" x14ac:dyDescent="0.25">
      <c r="A194" s="57">
        <v>193</v>
      </c>
      <c r="B194" s="50" t="s">
        <v>86</v>
      </c>
      <c r="C194" s="53" t="s">
        <v>126</v>
      </c>
      <c r="D194" s="56">
        <v>45824</v>
      </c>
    </row>
    <row r="195" spans="1:4" x14ac:dyDescent="0.25">
      <c r="A195" s="57">
        <v>194</v>
      </c>
      <c r="B195" s="50" t="s">
        <v>84</v>
      </c>
      <c r="C195" s="53" t="s">
        <v>126</v>
      </c>
      <c r="D195" s="56">
        <v>45824</v>
      </c>
    </row>
    <row r="196" spans="1:4" x14ac:dyDescent="0.25">
      <c r="A196" s="57">
        <v>195</v>
      </c>
      <c r="B196" s="50" t="s">
        <v>86</v>
      </c>
      <c r="C196" s="53" t="s">
        <v>126</v>
      </c>
      <c r="D196" s="56">
        <v>45824</v>
      </c>
    </row>
    <row r="197" spans="1:4" x14ac:dyDescent="0.25">
      <c r="A197" s="57">
        <v>196</v>
      </c>
      <c r="B197" s="50" t="s">
        <v>84</v>
      </c>
      <c r="C197" s="53" t="s">
        <v>126</v>
      </c>
      <c r="D197" s="56">
        <v>45824</v>
      </c>
    </row>
    <row r="198" spans="1:4" x14ac:dyDescent="0.25">
      <c r="A198" s="57">
        <v>197</v>
      </c>
      <c r="B198" s="50" t="s">
        <v>86</v>
      </c>
      <c r="C198" s="53" t="s">
        <v>126</v>
      </c>
      <c r="D198" s="56">
        <v>45834</v>
      </c>
    </row>
    <row r="199" spans="1:4" x14ac:dyDescent="0.25">
      <c r="A199" s="57">
        <v>198</v>
      </c>
      <c r="B199" s="50" t="s">
        <v>86</v>
      </c>
      <c r="C199" s="53" t="s">
        <v>126</v>
      </c>
      <c r="D199" s="56">
        <v>45824</v>
      </c>
    </row>
    <row r="200" spans="1:4" x14ac:dyDescent="0.25">
      <c r="A200" s="57">
        <v>199</v>
      </c>
      <c r="B200" s="50" t="s">
        <v>85</v>
      </c>
      <c r="C200" s="53" t="s">
        <v>126</v>
      </c>
      <c r="D200" s="56">
        <v>45834</v>
      </c>
    </row>
    <row r="201" spans="1:4" x14ac:dyDescent="0.25">
      <c r="A201" s="57">
        <v>200</v>
      </c>
      <c r="B201" s="50" t="s">
        <v>84</v>
      </c>
      <c r="C201" s="53" t="s">
        <v>126</v>
      </c>
      <c r="D201" s="56">
        <v>45832</v>
      </c>
    </row>
    <row r="202" spans="1:4" x14ac:dyDescent="0.25">
      <c r="A202" s="57">
        <v>201</v>
      </c>
      <c r="B202" s="50" t="s">
        <v>85</v>
      </c>
      <c r="C202" s="53" t="s">
        <v>126</v>
      </c>
      <c r="D202" s="56">
        <v>45824</v>
      </c>
    </row>
    <row r="203" spans="1:4" x14ac:dyDescent="0.25">
      <c r="A203" s="57">
        <v>202</v>
      </c>
      <c r="B203" s="50" t="s">
        <v>86</v>
      </c>
      <c r="C203" s="53" t="s">
        <v>126</v>
      </c>
      <c r="D203" s="56">
        <v>45824</v>
      </c>
    </row>
    <row r="204" spans="1:4" x14ac:dyDescent="0.25">
      <c r="A204" s="57">
        <v>203</v>
      </c>
      <c r="B204" s="50" t="s">
        <v>84</v>
      </c>
      <c r="C204" s="53" t="s">
        <v>126</v>
      </c>
      <c r="D204" s="56">
        <v>45824</v>
      </c>
    </row>
    <row r="205" spans="1:4" x14ac:dyDescent="0.25">
      <c r="A205" s="57">
        <v>204</v>
      </c>
      <c r="B205" s="50" t="s">
        <v>89</v>
      </c>
      <c r="C205" s="53" t="s">
        <v>126</v>
      </c>
      <c r="D205" s="56">
        <v>45834</v>
      </c>
    </row>
    <row r="206" spans="1:4" x14ac:dyDescent="0.25">
      <c r="A206" s="57">
        <v>205</v>
      </c>
      <c r="B206" s="50" t="s">
        <v>86</v>
      </c>
      <c r="C206" s="53" t="s">
        <v>126</v>
      </c>
      <c r="D206" s="56">
        <v>45832</v>
      </c>
    </row>
    <row r="207" spans="1:4" x14ac:dyDescent="0.25">
      <c r="A207" s="57">
        <v>206</v>
      </c>
      <c r="B207" s="50" t="s">
        <v>88</v>
      </c>
      <c r="C207" s="53" t="s">
        <v>126</v>
      </c>
      <c r="D207" s="56">
        <v>45824</v>
      </c>
    </row>
    <row r="208" spans="1:4" x14ac:dyDescent="0.25">
      <c r="A208" s="57">
        <v>207</v>
      </c>
      <c r="B208" s="50" t="s">
        <v>86</v>
      </c>
      <c r="C208" s="53" t="s">
        <v>126</v>
      </c>
      <c r="D208" s="56">
        <v>45824</v>
      </c>
    </row>
    <row r="209" spans="1:4" x14ac:dyDescent="0.25">
      <c r="A209" s="57">
        <v>208</v>
      </c>
      <c r="B209" s="50" t="s">
        <v>84</v>
      </c>
      <c r="C209" s="53" t="s">
        <v>126</v>
      </c>
      <c r="D209" s="56">
        <v>45832</v>
      </c>
    </row>
    <row r="210" spans="1:4" x14ac:dyDescent="0.25">
      <c r="A210" s="57">
        <v>209</v>
      </c>
      <c r="B210" s="50" t="s">
        <v>87</v>
      </c>
      <c r="C210" s="53" t="s">
        <v>126</v>
      </c>
      <c r="D210" s="56">
        <v>45824</v>
      </c>
    </row>
    <row r="211" spans="1:4" x14ac:dyDescent="0.25">
      <c r="A211" s="57">
        <v>210</v>
      </c>
      <c r="B211" s="50" t="s">
        <v>85</v>
      </c>
      <c r="C211" s="53" t="s">
        <v>126</v>
      </c>
      <c r="D211" s="56">
        <v>45834</v>
      </c>
    </row>
    <row r="212" spans="1:4" x14ac:dyDescent="0.25">
      <c r="A212" s="57">
        <v>211</v>
      </c>
      <c r="B212" s="50" t="s">
        <v>88</v>
      </c>
      <c r="C212" s="53" t="s">
        <v>126</v>
      </c>
      <c r="D212" s="56">
        <v>45824</v>
      </c>
    </row>
    <row r="213" spans="1:4" x14ac:dyDescent="0.25">
      <c r="A213" s="57">
        <v>212</v>
      </c>
      <c r="B213" s="53" t="s">
        <v>88</v>
      </c>
      <c r="C213" s="53" t="s">
        <v>126</v>
      </c>
      <c r="D213" s="56">
        <v>45826</v>
      </c>
    </row>
    <row r="214" spans="1:4" x14ac:dyDescent="0.25">
      <c r="A214" s="57">
        <v>213</v>
      </c>
      <c r="B214" s="53" t="s">
        <v>86</v>
      </c>
      <c r="C214" s="53" t="s">
        <v>126</v>
      </c>
      <c r="D214" s="56">
        <v>45834</v>
      </c>
    </row>
    <row r="215" spans="1:4" x14ac:dyDescent="0.25">
      <c r="A215" s="57">
        <v>214</v>
      </c>
      <c r="B215" s="53" t="s">
        <v>84</v>
      </c>
      <c r="C215" s="53" t="s">
        <v>126</v>
      </c>
      <c r="D215" s="56">
        <v>45834</v>
      </c>
    </row>
    <row r="216" spans="1:4" x14ac:dyDescent="0.25">
      <c r="A216" s="57">
        <v>215</v>
      </c>
      <c r="B216" s="53" t="s">
        <v>86</v>
      </c>
      <c r="C216" s="53" t="s">
        <v>126</v>
      </c>
      <c r="D216" s="56">
        <v>45826</v>
      </c>
    </row>
    <row r="217" spans="1:4" x14ac:dyDescent="0.25">
      <c r="A217" s="57">
        <v>216</v>
      </c>
      <c r="B217" s="53" t="s">
        <v>84</v>
      </c>
      <c r="C217" s="53" t="s">
        <v>126</v>
      </c>
      <c r="D217" s="56">
        <v>45824</v>
      </c>
    </row>
    <row r="218" spans="1:4" x14ac:dyDescent="0.25">
      <c r="A218" s="57">
        <v>217</v>
      </c>
      <c r="B218" s="53" t="s">
        <v>86</v>
      </c>
      <c r="C218" s="53" t="s">
        <v>126</v>
      </c>
      <c r="D218" s="56">
        <v>45834</v>
      </c>
    </row>
    <row r="219" spans="1:4" x14ac:dyDescent="0.25">
      <c r="A219" s="57">
        <v>218</v>
      </c>
      <c r="B219" s="53" t="s">
        <v>84</v>
      </c>
      <c r="C219" s="53" t="s">
        <v>126</v>
      </c>
      <c r="D219" s="56">
        <v>45834</v>
      </c>
    </row>
    <row r="220" spans="1:4" x14ac:dyDescent="0.25">
      <c r="A220" s="57">
        <v>219</v>
      </c>
      <c r="B220" s="53" t="s">
        <v>86</v>
      </c>
      <c r="C220" s="53" t="s">
        <v>126</v>
      </c>
      <c r="D220" s="56">
        <v>45832</v>
      </c>
    </row>
    <row r="221" spans="1:4" x14ac:dyDescent="0.25">
      <c r="A221" s="57">
        <v>220</v>
      </c>
      <c r="B221" s="53" t="s">
        <v>86</v>
      </c>
      <c r="C221" s="53" t="s">
        <v>126</v>
      </c>
      <c r="D221" s="56">
        <v>45832</v>
      </c>
    </row>
    <row r="222" spans="1:4" x14ac:dyDescent="0.25">
      <c r="A222" s="57">
        <v>221</v>
      </c>
      <c r="B222" s="53" t="s">
        <v>87</v>
      </c>
      <c r="C222" s="53" t="s">
        <v>126</v>
      </c>
      <c r="D222" s="56">
        <v>45824</v>
      </c>
    </row>
    <row r="223" spans="1:4" x14ac:dyDescent="0.25">
      <c r="A223" s="57">
        <v>222</v>
      </c>
      <c r="B223" s="53" t="s">
        <v>90</v>
      </c>
      <c r="C223" s="53" t="s">
        <v>126</v>
      </c>
      <c r="D223" s="56">
        <v>45826</v>
      </c>
    </row>
    <row r="224" spans="1:4" x14ac:dyDescent="0.25">
      <c r="A224" s="57">
        <v>223</v>
      </c>
      <c r="B224" s="53" t="s">
        <v>86</v>
      </c>
      <c r="C224" s="53" t="s">
        <v>126</v>
      </c>
      <c r="D224" s="56">
        <v>45832</v>
      </c>
    </row>
    <row r="225" spans="1:4" x14ac:dyDescent="0.25">
      <c r="A225" s="57">
        <v>224</v>
      </c>
      <c r="B225" s="53" t="s">
        <v>84</v>
      </c>
      <c r="C225" s="53" t="s">
        <v>126</v>
      </c>
      <c r="D225" s="56">
        <v>45826</v>
      </c>
    </row>
    <row r="226" spans="1:4" x14ac:dyDescent="0.25">
      <c r="A226" s="57">
        <v>225</v>
      </c>
      <c r="B226" s="53" t="s">
        <v>86</v>
      </c>
      <c r="C226" s="53" t="s">
        <v>126</v>
      </c>
      <c r="D226" s="56">
        <v>45824</v>
      </c>
    </row>
    <row r="227" spans="1:4" x14ac:dyDescent="0.25">
      <c r="A227" s="57">
        <v>226</v>
      </c>
      <c r="B227" s="53" t="s">
        <v>83</v>
      </c>
      <c r="C227" s="53" t="s">
        <v>126</v>
      </c>
      <c r="D227" s="56">
        <v>45832</v>
      </c>
    </row>
    <row r="228" spans="1:4" x14ac:dyDescent="0.25">
      <c r="A228" s="57">
        <v>227</v>
      </c>
      <c r="B228" s="53" t="s">
        <v>86</v>
      </c>
      <c r="C228" s="53" t="s">
        <v>126</v>
      </c>
      <c r="D228" s="56">
        <v>45826</v>
      </c>
    </row>
    <row r="229" spans="1:4" x14ac:dyDescent="0.25">
      <c r="A229" s="57">
        <v>228</v>
      </c>
      <c r="B229" s="53" t="s">
        <v>86</v>
      </c>
      <c r="C229" s="53" t="s">
        <v>126</v>
      </c>
      <c r="D229" s="56">
        <v>45832</v>
      </c>
    </row>
    <row r="230" spans="1:4" x14ac:dyDescent="0.25">
      <c r="A230" s="57">
        <v>229</v>
      </c>
      <c r="B230" s="53" t="s">
        <v>87</v>
      </c>
      <c r="C230" s="53" t="s">
        <v>126</v>
      </c>
      <c r="D230" s="56">
        <v>45824</v>
      </c>
    </row>
    <row r="231" spans="1:4" x14ac:dyDescent="0.25">
      <c r="A231" s="57">
        <v>230</v>
      </c>
      <c r="B231" s="53" t="s">
        <v>86</v>
      </c>
      <c r="C231" s="53" t="s">
        <v>126</v>
      </c>
      <c r="D231" s="56">
        <v>45824</v>
      </c>
    </row>
    <row r="232" spans="1:4" x14ac:dyDescent="0.25">
      <c r="A232" s="57">
        <v>231</v>
      </c>
      <c r="B232" s="53" t="s">
        <v>87</v>
      </c>
      <c r="C232" s="53" t="s">
        <v>126</v>
      </c>
      <c r="D232" s="56">
        <v>45824</v>
      </c>
    </row>
    <row r="233" spans="1:4" x14ac:dyDescent="0.25">
      <c r="A233" s="57">
        <v>232</v>
      </c>
      <c r="B233" s="53" t="s">
        <v>87</v>
      </c>
      <c r="C233" s="53" t="s">
        <v>126</v>
      </c>
      <c r="D233" s="56">
        <v>45824</v>
      </c>
    </row>
    <row r="234" spans="1:4" x14ac:dyDescent="0.25">
      <c r="A234" s="57">
        <v>233</v>
      </c>
      <c r="B234" s="53" t="s">
        <v>87</v>
      </c>
      <c r="C234" s="53" t="s">
        <v>126</v>
      </c>
      <c r="D234" s="56">
        <v>45834</v>
      </c>
    </row>
    <row r="235" spans="1:4" x14ac:dyDescent="0.25">
      <c r="A235" s="57">
        <v>234</v>
      </c>
      <c r="B235" s="53" t="s">
        <v>87</v>
      </c>
      <c r="C235" s="53" t="s">
        <v>126</v>
      </c>
      <c r="D235" s="56">
        <v>45824</v>
      </c>
    </row>
    <row r="236" spans="1:4" x14ac:dyDescent="0.25">
      <c r="A236" s="57">
        <v>235</v>
      </c>
      <c r="B236" s="53" t="s">
        <v>87</v>
      </c>
      <c r="C236" s="53" t="s">
        <v>126</v>
      </c>
      <c r="D236" s="56">
        <v>45824</v>
      </c>
    </row>
    <row r="237" spans="1:4" x14ac:dyDescent="0.25">
      <c r="A237" s="57">
        <v>236</v>
      </c>
      <c r="B237" s="53" t="s">
        <v>84</v>
      </c>
      <c r="C237" s="53" t="s">
        <v>126</v>
      </c>
      <c r="D237" s="56">
        <v>45824</v>
      </c>
    </row>
    <row r="238" spans="1:4" x14ac:dyDescent="0.25">
      <c r="A238" s="57">
        <v>237</v>
      </c>
      <c r="B238" s="53" t="s">
        <v>86</v>
      </c>
      <c r="C238" s="53" t="s">
        <v>126</v>
      </c>
      <c r="D238" s="56">
        <v>45832</v>
      </c>
    </row>
    <row r="239" spans="1:4" x14ac:dyDescent="0.25">
      <c r="A239" s="57">
        <v>238</v>
      </c>
      <c r="B239" s="53" t="s">
        <v>85</v>
      </c>
      <c r="C239" s="53" t="s">
        <v>126</v>
      </c>
      <c r="D239" s="56">
        <v>45826</v>
      </c>
    </row>
    <row r="240" spans="1:4" x14ac:dyDescent="0.25">
      <c r="A240" s="57">
        <v>239</v>
      </c>
      <c r="B240" s="53" t="s">
        <v>83</v>
      </c>
      <c r="C240" s="53" t="s">
        <v>126</v>
      </c>
      <c r="D240" s="56">
        <v>45834</v>
      </c>
    </row>
    <row r="241" spans="1:4" x14ac:dyDescent="0.25">
      <c r="A241" s="57">
        <v>240</v>
      </c>
      <c r="B241" s="53" t="s">
        <v>87</v>
      </c>
      <c r="C241" s="53" t="s">
        <v>126</v>
      </c>
      <c r="D241" s="56">
        <v>45826</v>
      </c>
    </row>
    <row r="242" spans="1:4" x14ac:dyDescent="0.25">
      <c r="A242" s="57">
        <v>241</v>
      </c>
      <c r="B242" s="53" t="s">
        <v>89</v>
      </c>
      <c r="C242" s="53" t="s">
        <v>126</v>
      </c>
      <c r="D242" s="56">
        <v>45832</v>
      </c>
    </row>
    <row r="243" spans="1:4" x14ac:dyDescent="0.25">
      <c r="A243" s="57">
        <v>242</v>
      </c>
      <c r="B243" s="53" t="s">
        <v>86</v>
      </c>
      <c r="C243" s="53" t="s">
        <v>126</v>
      </c>
      <c r="D243" s="56">
        <v>45832</v>
      </c>
    </row>
    <row r="244" spans="1:4" x14ac:dyDescent="0.25">
      <c r="A244" s="57">
        <v>243</v>
      </c>
      <c r="B244" s="53" t="s">
        <v>86</v>
      </c>
      <c r="C244" s="53" t="s">
        <v>126</v>
      </c>
      <c r="D244" s="56">
        <v>45834</v>
      </c>
    </row>
    <row r="245" spans="1:4" x14ac:dyDescent="0.25">
      <c r="A245" s="57">
        <v>244</v>
      </c>
      <c r="B245" s="53" t="s">
        <v>86</v>
      </c>
      <c r="C245" s="53" t="s">
        <v>126</v>
      </c>
      <c r="D245" s="56">
        <v>45832</v>
      </c>
    </row>
    <row r="246" spans="1:4" x14ac:dyDescent="0.25">
      <c r="A246" s="57">
        <v>245</v>
      </c>
      <c r="B246" s="53" t="s">
        <v>86</v>
      </c>
      <c r="C246" s="53" t="s">
        <v>126</v>
      </c>
      <c r="D246" s="56">
        <v>45832</v>
      </c>
    </row>
    <row r="247" spans="1:4" x14ac:dyDescent="0.25">
      <c r="A247" s="57">
        <v>246</v>
      </c>
      <c r="B247" s="53" t="s">
        <v>86</v>
      </c>
      <c r="C247" s="53" t="s">
        <v>126</v>
      </c>
      <c r="D247" s="56">
        <v>45826</v>
      </c>
    </row>
    <row r="248" spans="1:4" x14ac:dyDescent="0.25">
      <c r="A248" s="57">
        <v>247</v>
      </c>
      <c r="B248" s="53" t="s">
        <v>86</v>
      </c>
      <c r="C248" s="53" t="s">
        <v>126</v>
      </c>
      <c r="D248" s="56">
        <v>45832</v>
      </c>
    </row>
    <row r="249" spans="1:4" x14ac:dyDescent="0.25">
      <c r="A249" s="57">
        <v>248</v>
      </c>
      <c r="B249" s="53" t="s">
        <v>86</v>
      </c>
      <c r="C249" s="53" t="s">
        <v>126</v>
      </c>
      <c r="D249" s="56">
        <v>45834</v>
      </c>
    </row>
    <row r="250" spans="1:4" x14ac:dyDescent="0.25">
      <c r="A250" s="57">
        <v>249</v>
      </c>
      <c r="B250" s="53" t="s">
        <v>86</v>
      </c>
      <c r="C250" s="53" t="s">
        <v>126</v>
      </c>
      <c r="D250" s="56">
        <v>45832</v>
      </c>
    </row>
    <row r="251" spans="1:4" x14ac:dyDescent="0.25">
      <c r="A251" s="57">
        <v>250</v>
      </c>
      <c r="B251" s="53" t="s">
        <v>87</v>
      </c>
      <c r="C251" s="53" t="s">
        <v>126</v>
      </c>
      <c r="D251" s="56">
        <v>45834</v>
      </c>
    </row>
    <row r="252" spans="1:4" x14ac:dyDescent="0.25">
      <c r="A252" s="57">
        <v>251</v>
      </c>
      <c r="B252" s="53" t="s">
        <v>84</v>
      </c>
      <c r="C252" s="53" t="s">
        <v>126</v>
      </c>
      <c r="D252" s="56">
        <v>45824</v>
      </c>
    </row>
    <row r="253" spans="1:4" x14ac:dyDescent="0.25">
      <c r="A253" s="57">
        <v>252</v>
      </c>
      <c r="B253" s="53" t="s">
        <v>91</v>
      </c>
      <c r="C253" s="53" t="s">
        <v>126</v>
      </c>
      <c r="D253" s="56">
        <v>45826</v>
      </c>
    </row>
    <row r="254" spans="1:4" x14ac:dyDescent="0.25">
      <c r="A254" s="57">
        <v>253</v>
      </c>
      <c r="B254" s="53" t="s">
        <v>86</v>
      </c>
      <c r="C254" s="53" t="s">
        <v>126</v>
      </c>
      <c r="D254" s="56">
        <v>45832</v>
      </c>
    </row>
    <row r="255" spans="1:4" x14ac:dyDescent="0.25">
      <c r="A255" s="57">
        <v>254</v>
      </c>
      <c r="B255" s="53" t="s">
        <v>87</v>
      </c>
      <c r="C255" s="53" t="s">
        <v>126</v>
      </c>
      <c r="D255" s="56">
        <v>45826</v>
      </c>
    </row>
    <row r="256" spans="1:4" x14ac:dyDescent="0.25">
      <c r="A256" s="57">
        <v>255</v>
      </c>
      <c r="B256" s="50" t="s">
        <v>77</v>
      </c>
      <c r="C256" s="53" t="s">
        <v>126</v>
      </c>
      <c r="D256" s="56">
        <v>45826</v>
      </c>
    </row>
    <row r="257" spans="1:4" x14ac:dyDescent="0.25">
      <c r="A257" s="57">
        <v>256</v>
      </c>
      <c r="B257" s="53" t="s">
        <v>85</v>
      </c>
      <c r="C257" s="53" t="s">
        <v>126</v>
      </c>
      <c r="D257" s="56">
        <v>45824</v>
      </c>
    </row>
    <row r="258" spans="1:4" x14ac:dyDescent="0.25">
      <c r="A258" s="57">
        <v>257</v>
      </c>
      <c r="B258" s="53" t="s">
        <v>84</v>
      </c>
      <c r="C258" s="53" t="s">
        <v>126</v>
      </c>
      <c r="D258" s="56">
        <v>45832</v>
      </c>
    </row>
    <row r="259" spans="1:4" x14ac:dyDescent="0.25">
      <c r="A259" s="57">
        <v>258</v>
      </c>
      <c r="B259" s="53" t="s">
        <v>86</v>
      </c>
      <c r="C259" s="53" t="s">
        <v>126</v>
      </c>
      <c r="D259" s="56">
        <v>45826</v>
      </c>
    </row>
    <row r="260" spans="1:4" x14ac:dyDescent="0.25">
      <c r="A260" s="57">
        <v>259</v>
      </c>
      <c r="B260" s="53" t="s">
        <v>87</v>
      </c>
      <c r="C260" s="53" t="s">
        <v>126</v>
      </c>
      <c r="D260" s="56">
        <v>45826</v>
      </c>
    </row>
    <row r="261" spans="1:4" x14ac:dyDescent="0.25">
      <c r="A261" s="57">
        <v>260</v>
      </c>
      <c r="B261" s="53" t="s">
        <v>84</v>
      </c>
      <c r="C261" s="53" t="s">
        <v>126</v>
      </c>
      <c r="D261" s="56">
        <v>45826</v>
      </c>
    </row>
    <row r="262" spans="1:4" x14ac:dyDescent="0.25">
      <c r="A262" s="57">
        <v>261</v>
      </c>
      <c r="B262" s="53" t="s">
        <v>84</v>
      </c>
      <c r="C262" s="53" t="s">
        <v>126</v>
      </c>
      <c r="D262" s="56">
        <v>45834</v>
      </c>
    </row>
    <row r="263" spans="1:4" x14ac:dyDescent="0.25">
      <c r="A263" s="57">
        <v>262</v>
      </c>
      <c r="B263" s="53" t="s">
        <v>87</v>
      </c>
      <c r="C263" s="53" t="s">
        <v>126</v>
      </c>
      <c r="D263" s="56">
        <v>45824</v>
      </c>
    </row>
    <row r="264" spans="1:4" x14ac:dyDescent="0.25">
      <c r="A264" s="57">
        <v>263</v>
      </c>
      <c r="B264" s="53" t="s">
        <v>86</v>
      </c>
      <c r="C264" s="53" t="s">
        <v>126</v>
      </c>
      <c r="D264" s="56">
        <v>45826</v>
      </c>
    </row>
    <row r="265" spans="1:4" x14ac:dyDescent="0.25">
      <c r="A265" s="57">
        <v>264</v>
      </c>
      <c r="B265" s="53" t="s">
        <v>84</v>
      </c>
      <c r="C265" s="53" t="s">
        <v>126</v>
      </c>
      <c r="D265" s="56">
        <v>45832</v>
      </c>
    </row>
    <row r="266" spans="1:4" x14ac:dyDescent="0.25">
      <c r="A266" s="57">
        <v>265</v>
      </c>
      <c r="B266" s="53" t="s">
        <v>86</v>
      </c>
      <c r="C266" s="53" t="s">
        <v>126</v>
      </c>
      <c r="D266" s="56">
        <v>45832</v>
      </c>
    </row>
    <row r="267" spans="1:4" x14ac:dyDescent="0.25">
      <c r="A267" s="57">
        <v>266</v>
      </c>
      <c r="B267" s="53" t="s">
        <v>84</v>
      </c>
      <c r="C267" s="53" t="s">
        <v>126</v>
      </c>
      <c r="D267" s="56">
        <v>45826</v>
      </c>
    </row>
    <row r="268" spans="1:4" x14ac:dyDescent="0.25">
      <c r="A268" s="57">
        <v>267</v>
      </c>
      <c r="B268" s="53" t="s">
        <v>87</v>
      </c>
      <c r="C268" s="53" t="s">
        <v>126</v>
      </c>
      <c r="D268" s="56">
        <v>45826</v>
      </c>
    </row>
    <row r="269" spans="1:4" x14ac:dyDescent="0.25">
      <c r="A269" s="57">
        <v>268</v>
      </c>
      <c r="B269" s="53" t="s">
        <v>84</v>
      </c>
      <c r="C269" s="53" t="s">
        <v>126</v>
      </c>
      <c r="D269" s="56">
        <v>45832</v>
      </c>
    </row>
    <row r="270" spans="1:4" x14ac:dyDescent="0.25">
      <c r="A270" s="57">
        <v>269</v>
      </c>
      <c r="B270" s="53" t="s">
        <v>86</v>
      </c>
      <c r="C270" s="53" t="s">
        <v>126</v>
      </c>
      <c r="D270" s="56">
        <v>45824</v>
      </c>
    </row>
    <row r="271" spans="1:4" x14ac:dyDescent="0.25">
      <c r="A271" s="57">
        <v>270</v>
      </c>
      <c r="B271" s="53" t="s">
        <v>84</v>
      </c>
      <c r="C271" s="53" t="s">
        <v>126</v>
      </c>
      <c r="D271" s="56">
        <v>45824</v>
      </c>
    </row>
    <row r="272" spans="1:4" x14ac:dyDescent="0.25">
      <c r="A272" s="57">
        <v>271</v>
      </c>
      <c r="B272" s="54" t="s">
        <v>92</v>
      </c>
      <c r="C272" s="53" t="s">
        <v>126</v>
      </c>
      <c r="D272" s="56">
        <v>45826</v>
      </c>
    </row>
    <row r="273" spans="1:4" x14ac:dyDescent="0.25">
      <c r="A273" s="57">
        <v>272</v>
      </c>
      <c r="B273" s="53" t="s">
        <v>87</v>
      </c>
      <c r="C273" s="53" t="s">
        <v>126</v>
      </c>
      <c r="D273" s="56">
        <v>45826</v>
      </c>
    </row>
    <row r="274" spans="1:4" x14ac:dyDescent="0.25">
      <c r="A274" s="57">
        <v>273</v>
      </c>
      <c r="B274" s="53" t="s">
        <v>85</v>
      </c>
      <c r="C274" s="53" t="s">
        <v>126</v>
      </c>
      <c r="D274" s="56">
        <v>45834</v>
      </c>
    </row>
    <row r="275" spans="1:4" x14ac:dyDescent="0.25">
      <c r="A275" s="57">
        <v>274</v>
      </c>
      <c r="B275" s="53" t="s">
        <v>84</v>
      </c>
      <c r="C275" s="53" t="s">
        <v>126</v>
      </c>
      <c r="D275" s="56">
        <v>45826</v>
      </c>
    </row>
    <row r="276" spans="1:4" x14ac:dyDescent="0.25">
      <c r="A276" s="57">
        <v>275</v>
      </c>
      <c r="B276" s="53" t="s">
        <v>84</v>
      </c>
      <c r="C276" s="53" t="s">
        <v>126</v>
      </c>
      <c r="D276" s="56">
        <v>45826</v>
      </c>
    </row>
    <row r="277" spans="1:4" x14ac:dyDescent="0.25">
      <c r="A277" s="57">
        <v>276</v>
      </c>
      <c r="B277" s="53" t="s">
        <v>91</v>
      </c>
      <c r="C277" s="53" t="s">
        <v>126</v>
      </c>
      <c r="D277" s="56">
        <v>45826</v>
      </c>
    </row>
    <row r="278" spans="1:4" x14ac:dyDescent="0.25">
      <c r="A278" s="57">
        <v>277</v>
      </c>
      <c r="B278" s="54" t="s">
        <v>93</v>
      </c>
      <c r="C278" s="53" t="s">
        <v>126</v>
      </c>
      <c r="D278" s="56">
        <v>45824</v>
      </c>
    </row>
    <row r="279" spans="1:4" x14ac:dyDescent="0.25">
      <c r="A279" s="57">
        <v>278</v>
      </c>
      <c r="B279" s="53" t="s">
        <v>87</v>
      </c>
      <c r="C279" s="53" t="s">
        <v>126</v>
      </c>
      <c r="D279" s="56">
        <v>45824</v>
      </c>
    </row>
    <row r="280" spans="1:4" x14ac:dyDescent="0.25">
      <c r="A280" s="57">
        <v>279</v>
      </c>
      <c r="B280" s="53" t="s">
        <v>94</v>
      </c>
      <c r="C280" s="53" t="s">
        <v>126</v>
      </c>
      <c r="D280" s="56">
        <v>45826</v>
      </c>
    </row>
    <row r="281" spans="1:4" x14ac:dyDescent="0.25">
      <c r="A281" s="57">
        <v>280</v>
      </c>
      <c r="B281" s="55" t="s">
        <v>95</v>
      </c>
      <c r="C281" s="53" t="s">
        <v>126</v>
      </c>
      <c r="D281" s="56">
        <v>45824</v>
      </c>
    </row>
    <row r="282" spans="1:4" x14ac:dyDescent="0.25">
      <c r="A282" s="57">
        <v>281</v>
      </c>
      <c r="B282" s="53" t="s">
        <v>88</v>
      </c>
      <c r="C282" s="53" t="s">
        <v>126</v>
      </c>
      <c r="D282" s="56">
        <v>45824</v>
      </c>
    </row>
    <row r="283" spans="1:4" x14ac:dyDescent="0.25">
      <c r="A283" s="57">
        <v>282</v>
      </c>
      <c r="B283" s="53" t="s">
        <v>86</v>
      </c>
      <c r="C283" s="53" t="s">
        <v>126</v>
      </c>
      <c r="D283" s="56">
        <v>45834</v>
      </c>
    </row>
    <row r="284" spans="1:4" x14ac:dyDescent="0.25">
      <c r="A284" s="57">
        <v>283</v>
      </c>
      <c r="B284" s="53" t="s">
        <v>87</v>
      </c>
      <c r="C284" s="53" t="s">
        <v>126</v>
      </c>
      <c r="D284" s="56">
        <v>45824</v>
      </c>
    </row>
    <row r="285" spans="1:4" x14ac:dyDescent="0.25">
      <c r="A285" s="57">
        <v>284</v>
      </c>
      <c r="B285" s="53" t="s">
        <v>86</v>
      </c>
      <c r="C285" s="53" t="s">
        <v>126</v>
      </c>
      <c r="D285" s="56">
        <v>45826</v>
      </c>
    </row>
    <row r="286" spans="1:4" x14ac:dyDescent="0.25">
      <c r="A286" s="57">
        <v>285</v>
      </c>
      <c r="B286" s="53" t="s">
        <v>86</v>
      </c>
      <c r="C286" s="53" t="s">
        <v>126</v>
      </c>
      <c r="D286" s="56">
        <v>45834</v>
      </c>
    </row>
    <row r="287" spans="1:4" x14ac:dyDescent="0.25">
      <c r="A287" s="57">
        <v>286</v>
      </c>
      <c r="B287" s="53" t="s">
        <v>86</v>
      </c>
      <c r="C287" s="53" t="s">
        <v>126</v>
      </c>
      <c r="D287" s="56">
        <v>45826</v>
      </c>
    </row>
    <row r="288" spans="1:4" x14ac:dyDescent="0.25">
      <c r="A288" s="57">
        <v>287</v>
      </c>
      <c r="B288" s="53" t="s">
        <v>90</v>
      </c>
      <c r="C288" s="53" t="s">
        <v>126</v>
      </c>
      <c r="D288" s="56">
        <v>45826</v>
      </c>
    </row>
    <row r="289" spans="1:4" x14ac:dyDescent="0.25">
      <c r="A289" s="57">
        <v>288</v>
      </c>
      <c r="B289" s="50" t="s">
        <v>77</v>
      </c>
      <c r="C289" s="53" t="s">
        <v>126</v>
      </c>
      <c r="D289" s="56">
        <v>45832</v>
      </c>
    </row>
    <row r="290" spans="1:4" x14ac:dyDescent="0.25">
      <c r="A290" s="57">
        <v>289</v>
      </c>
      <c r="B290" s="53" t="s">
        <v>86</v>
      </c>
      <c r="C290" s="53" t="s">
        <v>126</v>
      </c>
      <c r="D290" s="56">
        <v>45826</v>
      </c>
    </row>
    <row r="291" spans="1:4" x14ac:dyDescent="0.25">
      <c r="A291" s="57">
        <v>290</v>
      </c>
      <c r="B291" s="53" t="s">
        <v>86</v>
      </c>
      <c r="C291" s="53" t="s">
        <v>126</v>
      </c>
      <c r="D291" s="56">
        <v>45834</v>
      </c>
    </row>
    <row r="292" spans="1:4" x14ac:dyDescent="0.25">
      <c r="A292" s="57">
        <v>291</v>
      </c>
      <c r="B292" s="53" t="s">
        <v>86</v>
      </c>
      <c r="C292" s="53" t="s">
        <v>126</v>
      </c>
      <c r="D292" s="56">
        <v>45826</v>
      </c>
    </row>
    <row r="293" spans="1:4" x14ac:dyDescent="0.25">
      <c r="A293" s="57">
        <v>292</v>
      </c>
      <c r="B293" s="53" t="s">
        <v>86</v>
      </c>
      <c r="C293" s="53" t="s">
        <v>126</v>
      </c>
      <c r="D293" s="56">
        <v>45826</v>
      </c>
    </row>
    <row r="294" spans="1:4" x14ac:dyDescent="0.25">
      <c r="A294" s="57">
        <v>293</v>
      </c>
      <c r="B294" s="50" t="s">
        <v>77</v>
      </c>
      <c r="C294" s="53" t="s">
        <v>126</v>
      </c>
      <c r="D294" s="56">
        <v>45826</v>
      </c>
    </row>
    <row r="295" spans="1:4" x14ac:dyDescent="0.25">
      <c r="A295" s="57">
        <v>294</v>
      </c>
      <c r="B295" s="53" t="s">
        <v>89</v>
      </c>
      <c r="C295" s="53" t="s">
        <v>126</v>
      </c>
      <c r="D295" s="56">
        <v>45826</v>
      </c>
    </row>
    <row r="296" spans="1:4" x14ac:dyDescent="0.25">
      <c r="A296" s="57">
        <v>295</v>
      </c>
      <c r="B296" s="53" t="s">
        <v>86</v>
      </c>
      <c r="C296" s="53" t="s">
        <v>126</v>
      </c>
      <c r="D296" s="56">
        <v>45826</v>
      </c>
    </row>
    <row r="297" spans="1:4" x14ac:dyDescent="0.25">
      <c r="A297" s="57">
        <v>296</v>
      </c>
      <c r="B297" s="53" t="s">
        <v>86</v>
      </c>
      <c r="C297" s="53" t="s">
        <v>126</v>
      </c>
      <c r="D297" s="56">
        <v>45832</v>
      </c>
    </row>
    <row r="298" spans="1:4" x14ac:dyDescent="0.25">
      <c r="A298" s="57">
        <v>297</v>
      </c>
      <c r="B298" s="53" t="s">
        <v>86</v>
      </c>
      <c r="C298" s="53" t="s">
        <v>126</v>
      </c>
      <c r="D298" s="56">
        <v>45826</v>
      </c>
    </row>
    <row r="299" spans="1:4" x14ac:dyDescent="0.25">
      <c r="A299" s="57">
        <v>298</v>
      </c>
      <c r="B299" s="53" t="s">
        <v>87</v>
      </c>
      <c r="C299" s="53" t="s">
        <v>126</v>
      </c>
      <c r="D299" s="56">
        <v>45824</v>
      </c>
    </row>
    <row r="300" spans="1:4" x14ac:dyDescent="0.25">
      <c r="A300" s="57">
        <v>299</v>
      </c>
      <c r="B300" s="53" t="s">
        <v>87</v>
      </c>
      <c r="C300" s="53" t="s">
        <v>126</v>
      </c>
      <c r="D300" s="56">
        <v>45832</v>
      </c>
    </row>
    <row r="301" spans="1:4" x14ac:dyDescent="0.25">
      <c r="A301" s="57">
        <v>300</v>
      </c>
      <c r="B301" s="53" t="s">
        <v>89</v>
      </c>
      <c r="C301" s="53" t="s">
        <v>126</v>
      </c>
      <c r="D301" s="56">
        <v>45834</v>
      </c>
    </row>
    <row r="302" spans="1:4" x14ac:dyDescent="0.25">
      <c r="A302" s="57">
        <v>301</v>
      </c>
      <c r="B302" s="53" t="s">
        <v>84</v>
      </c>
      <c r="C302" s="53" t="s">
        <v>126</v>
      </c>
      <c r="D302" s="56">
        <v>45832</v>
      </c>
    </row>
    <row r="303" spans="1:4" x14ac:dyDescent="0.25">
      <c r="A303" s="57">
        <v>302</v>
      </c>
      <c r="B303" s="53" t="s">
        <v>86</v>
      </c>
      <c r="C303" s="53" t="s">
        <v>126</v>
      </c>
      <c r="D303" s="56">
        <v>45832</v>
      </c>
    </row>
    <row r="304" spans="1:4" x14ac:dyDescent="0.25">
      <c r="A304" s="57">
        <v>303</v>
      </c>
      <c r="B304" s="53" t="s">
        <v>89</v>
      </c>
      <c r="C304" s="53" t="s">
        <v>126</v>
      </c>
      <c r="D304" s="56">
        <v>45824</v>
      </c>
    </row>
    <row r="305" spans="1:4" x14ac:dyDescent="0.25">
      <c r="A305" s="57">
        <v>304</v>
      </c>
      <c r="B305" s="53" t="s">
        <v>87</v>
      </c>
      <c r="C305" s="53" t="s">
        <v>126</v>
      </c>
      <c r="D305" s="56">
        <v>45826</v>
      </c>
    </row>
    <row r="306" spans="1:4" x14ac:dyDescent="0.25">
      <c r="A306" s="57">
        <v>305</v>
      </c>
      <c r="B306" s="53" t="s">
        <v>86</v>
      </c>
      <c r="C306" s="53" t="s">
        <v>126</v>
      </c>
      <c r="D306" s="56">
        <v>45824</v>
      </c>
    </row>
    <row r="307" spans="1:4" x14ac:dyDescent="0.25">
      <c r="A307" s="57">
        <v>306</v>
      </c>
      <c r="B307" s="53" t="s">
        <v>84</v>
      </c>
      <c r="C307" s="53" t="s">
        <v>126</v>
      </c>
      <c r="D307" s="56">
        <v>45826</v>
      </c>
    </row>
    <row r="308" spans="1:4" x14ac:dyDescent="0.25">
      <c r="A308" s="57">
        <v>307</v>
      </c>
      <c r="B308" s="53" t="s">
        <v>87</v>
      </c>
      <c r="C308" s="53" t="s">
        <v>126</v>
      </c>
      <c r="D308" s="56">
        <v>45832</v>
      </c>
    </row>
    <row r="309" spans="1:4" x14ac:dyDescent="0.25">
      <c r="A309" s="57">
        <v>308</v>
      </c>
      <c r="B309" s="53" t="s">
        <v>87</v>
      </c>
      <c r="C309" s="53" t="s">
        <v>126</v>
      </c>
      <c r="D309" s="56">
        <v>45824</v>
      </c>
    </row>
    <row r="310" spans="1:4" x14ac:dyDescent="0.25">
      <c r="A310" s="57">
        <v>309</v>
      </c>
      <c r="B310" s="53" t="s">
        <v>87</v>
      </c>
      <c r="C310" s="53" t="s">
        <v>126</v>
      </c>
      <c r="D310" s="56">
        <v>45826</v>
      </c>
    </row>
    <row r="311" spans="1:4" x14ac:dyDescent="0.25">
      <c r="A311" s="57">
        <v>310</v>
      </c>
      <c r="B311" s="53" t="s">
        <v>86</v>
      </c>
      <c r="C311" s="53" t="s">
        <v>126</v>
      </c>
      <c r="D311" s="56">
        <v>45826</v>
      </c>
    </row>
    <row r="312" spans="1:4" x14ac:dyDescent="0.25">
      <c r="A312" s="57">
        <v>311</v>
      </c>
      <c r="B312" s="53" t="s">
        <v>85</v>
      </c>
      <c r="C312" s="53" t="s">
        <v>126</v>
      </c>
      <c r="D312" s="56">
        <v>45824</v>
      </c>
    </row>
    <row r="313" spans="1:4" x14ac:dyDescent="0.25">
      <c r="A313" s="57">
        <v>312</v>
      </c>
      <c r="B313" s="53" t="s">
        <v>89</v>
      </c>
      <c r="C313" s="53" t="s">
        <v>126</v>
      </c>
      <c r="D313" s="56">
        <v>45826</v>
      </c>
    </row>
    <row r="314" spans="1:4" x14ac:dyDescent="0.25">
      <c r="A314" s="57">
        <v>313</v>
      </c>
      <c r="B314" s="53" t="s">
        <v>87</v>
      </c>
      <c r="C314" s="53" t="s">
        <v>126</v>
      </c>
      <c r="D314" s="56">
        <v>45824</v>
      </c>
    </row>
    <row r="315" spans="1:4" x14ac:dyDescent="0.25">
      <c r="A315" s="57">
        <v>314</v>
      </c>
      <c r="B315" s="50" t="s">
        <v>77</v>
      </c>
      <c r="C315" s="53" t="s">
        <v>126</v>
      </c>
      <c r="D315" s="56">
        <v>45826</v>
      </c>
    </row>
    <row r="316" spans="1:4" x14ac:dyDescent="0.25">
      <c r="A316" s="57">
        <v>315</v>
      </c>
      <c r="B316" s="53" t="s">
        <v>91</v>
      </c>
      <c r="C316" s="53" t="s">
        <v>126</v>
      </c>
      <c r="D316" s="56">
        <v>45826</v>
      </c>
    </row>
    <row r="317" spans="1:4" x14ac:dyDescent="0.25">
      <c r="A317" s="57">
        <v>316</v>
      </c>
      <c r="B317" s="53" t="s">
        <v>86</v>
      </c>
      <c r="C317" s="53" t="s">
        <v>126</v>
      </c>
      <c r="D317" s="56">
        <v>45826</v>
      </c>
    </row>
    <row r="318" spans="1:4" x14ac:dyDescent="0.25">
      <c r="A318" s="57">
        <v>317</v>
      </c>
      <c r="B318" s="53" t="s">
        <v>87</v>
      </c>
      <c r="C318" s="53" t="s">
        <v>126</v>
      </c>
      <c r="D318" s="56">
        <v>45824</v>
      </c>
    </row>
    <row r="319" spans="1:4" x14ac:dyDescent="0.25">
      <c r="A319" s="57">
        <v>318</v>
      </c>
      <c r="B319" s="53" t="s">
        <v>87</v>
      </c>
      <c r="C319" s="53" t="s">
        <v>126</v>
      </c>
      <c r="D319" s="56">
        <v>45826</v>
      </c>
    </row>
    <row r="320" spans="1:4" x14ac:dyDescent="0.25">
      <c r="A320" s="57">
        <v>319</v>
      </c>
      <c r="B320" s="53" t="s">
        <v>86</v>
      </c>
      <c r="C320" s="53" t="s">
        <v>126</v>
      </c>
      <c r="D320" s="56">
        <v>45834</v>
      </c>
    </row>
    <row r="321" spans="1:4" x14ac:dyDescent="0.25">
      <c r="A321" s="57">
        <v>320</v>
      </c>
      <c r="B321" s="53" t="s">
        <v>87</v>
      </c>
      <c r="C321" s="53" t="s">
        <v>126</v>
      </c>
      <c r="D321" s="56">
        <v>45824</v>
      </c>
    </row>
    <row r="322" spans="1:4" x14ac:dyDescent="0.25">
      <c r="A322" s="57">
        <v>321</v>
      </c>
      <c r="B322" s="53" t="s">
        <v>87</v>
      </c>
      <c r="C322" s="53" t="s">
        <v>126</v>
      </c>
      <c r="D322" s="56">
        <v>45832</v>
      </c>
    </row>
    <row r="323" spans="1:4" x14ac:dyDescent="0.25">
      <c r="A323" s="57">
        <v>322</v>
      </c>
      <c r="B323" s="53" t="s">
        <v>87</v>
      </c>
      <c r="C323" s="53" t="s">
        <v>126</v>
      </c>
      <c r="D323" s="56">
        <v>45826</v>
      </c>
    </row>
    <row r="324" spans="1:4" x14ac:dyDescent="0.25">
      <c r="A324" s="57">
        <v>323</v>
      </c>
      <c r="B324" s="53" t="s">
        <v>88</v>
      </c>
      <c r="C324" s="53" t="s">
        <v>126</v>
      </c>
      <c r="D324" s="56">
        <v>45832</v>
      </c>
    </row>
    <row r="325" spans="1:4" x14ac:dyDescent="0.25">
      <c r="A325" s="57">
        <v>324</v>
      </c>
      <c r="B325" s="53" t="s">
        <v>85</v>
      </c>
      <c r="C325" s="53" t="s">
        <v>126</v>
      </c>
      <c r="D325" s="56">
        <v>45824</v>
      </c>
    </row>
    <row r="326" spans="1:4" x14ac:dyDescent="0.25">
      <c r="A326" s="57">
        <v>325</v>
      </c>
      <c r="B326" s="53" t="s">
        <v>85</v>
      </c>
      <c r="C326" s="53" t="s">
        <v>126</v>
      </c>
      <c r="D326" s="56">
        <v>45826</v>
      </c>
    </row>
    <row r="327" spans="1:4" x14ac:dyDescent="0.25">
      <c r="A327" s="57">
        <v>326</v>
      </c>
      <c r="B327" s="53" t="s">
        <v>84</v>
      </c>
      <c r="C327" s="53" t="s">
        <v>126</v>
      </c>
      <c r="D327" s="56">
        <v>45826</v>
      </c>
    </row>
    <row r="328" spans="1:4" x14ac:dyDescent="0.25">
      <c r="A328" s="57">
        <v>327</v>
      </c>
      <c r="B328" s="53" t="s">
        <v>86</v>
      </c>
      <c r="C328" s="53" t="s">
        <v>126</v>
      </c>
      <c r="D328" s="56">
        <v>45832</v>
      </c>
    </row>
    <row r="329" spans="1:4" x14ac:dyDescent="0.25">
      <c r="A329" s="57">
        <v>328</v>
      </c>
      <c r="B329" s="50" t="s">
        <v>77</v>
      </c>
      <c r="C329" s="53" t="s">
        <v>126</v>
      </c>
      <c r="D329" s="56">
        <v>45824</v>
      </c>
    </row>
    <row r="330" spans="1:4" x14ac:dyDescent="0.25">
      <c r="A330" s="57">
        <v>329</v>
      </c>
      <c r="B330" s="53" t="s">
        <v>85</v>
      </c>
      <c r="C330" s="53" t="s">
        <v>126</v>
      </c>
      <c r="D330" s="56">
        <v>45826</v>
      </c>
    </row>
    <row r="331" spans="1:4" x14ac:dyDescent="0.25">
      <c r="A331" s="57">
        <v>330</v>
      </c>
      <c r="B331" s="53" t="s">
        <v>86</v>
      </c>
      <c r="C331" s="53" t="s">
        <v>126</v>
      </c>
      <c r="D331" s="56">
        <v>45832</v>
      </c>
    </row>
    <row r="332" spans="1:4" x14ac:dyDescent="0.25">
      <c r="A332" s="57">
        <v>331</v>
      </c>
      <c r="B332" s="53" t="s">
        <v>86</v>
      </c>
      <c r="C332" s="53" t="s">
        <v>126</v>
      </c>
      <c r="D332" s="56">
        <v>45832</v>
      </c>
    </row>
    <row r="333" spans="1:4" x14ac:dyDescent="0.25">
      <c r="A333" s="57">
        <v>332</v>
      </c>
      <c r="B333" s="53" t="s">
        <v>91</v>
      </c>
      <c r="C333" s="53" t="s">
        <v>126</v>
      </c>
      <c r="D333" s="56">
        <v>45826</v>
      </c>
    </row>
    <row r="334" spans="1:4" x14ac:dyDescent="0.25">
      <c r="A334" s="57">
        <v>333</v>
      </c>
      <c r="B334" s="53" t="s">
        <v>84</v>
      </c>
      <c r="C334" s="53" t="s">
        <v>126</v>
      </c>
      <c r="D334" s="56">
        <v>45832</v>
      </c>
    </row>
    <row r="335" spans="1:4" x14ac:dyDescent="0.25">
      <c r="A335" s="57">
        <v>334</v>
      </c>
      <c r="B335" s="53" t="s">
        <v>88</v>
      </c>
      <c r="C335" s="53" t="s">
        <v>126</v>
      </c>
      <c r="D335" s="56">
        <v>45826</v>
      </c>
    </row>
    <row r="336" spans="1:4" x14ac:dyDescent="0.25">
      <c r="A336" s="57">
        <v>335</v>
      </c>
      <c r="B336" s="53" t="s">
        <v>86</v>
      </c>
      <c r="C336" s="53" t="s">
        <v>126</v>
      </c>
      <c r="D336" s="56">
        <v>45834</v>
      </c>
    </row>
    <row r="337" spans="1:4" x14ac:dyDescent="0.25">
      <c r="A337" s="57">
        <v>336</v>
      </c>
      <c r="B337" s="53" t="s">
        <v>86</v>
      </c>
      <c r="C337" s="53" t="s">
        <v>126</v>
      </c>
      <c r="D337" s="56">
        <v>45832</v>
      </c>
    </row>
    <row r="338" spans="1:4" x14ac:dyDescent="0.25">
      <c r="A338" s="57">
        <v>337</v>
      </c>
      <c r="B338" s="53" t="s">
        <v>86</v>
      </c>
      <c r="C338" s="53" t="s">
        <v>126</v>
      </c>
      <c r="D338" s="56">
        <v>45832</v>
      </c>
    </row>
    <row r="339" spans="1:4" x14ac:dyDescent="0.25">
      <c r="A339" s="57">
        <v>338</v>
      </c>
      <c r="B339" s="53" t="s">
        <v>86</v>
      </c>
      <c r="C339" s="53" t="s">
        <v>126</v>
      </c>
      <c r="D339" s="56">
        <v>45834</v>
      </c>
    </row>
    <row r="340" spans="1:4" x14ac:dyDescent="0.25">
      <c r="A340" s="57">
        <v>339</v>
      </c>
      <c r="B340" s="53" t="s">
        <v>86</v>
      </c>
      <c r="C340" s="53" t="s">
        <v>126</v>
      </c>
      <c r="D340" s="56">
        <v>45832</v>
      </c>
    </row>
    <row r="341" spans="1:4" x14ac:dyDescent="0.25">
      <c r="A341" s="57">
        <v>340</v>
      </c>
      <c r="B341" s="53" t="s">
        <v>86</v>
      </c>
      <c r="C341" s="53" t="s">
        <v>126</v>
      </c>
      <c r="D341" s="56">
        <v>45832</v>
      </c>
    </row>
    <row r="342" spans="1:4" x14ac:dyDescent="0.25">
      <c r="A342" s="57">
        <v>341</v>
      </c>
      <c r="B342" s="53" t="s">
        <v>86</v>
      </c>
      <c r="C342" s="53" t="s">
        <v>126</v>
      </c>
      <c r="D342" s="56">
        <v>45834</v>
      </c>
    </row>
    <row r="343" spans="1:4" x14ac:dyDescent="0.25">
      <c r="A343" s="57">
        <v>342</v>
      </c>
      <c r="B343" s="53" t="s">
        <v>84</v>
      </c>
      <c r="C343" s="53" t="s">
        <v>126</v>
      </c>
      <c r="D343" s="56">
        <v>45832</v>
      </c>
    </row>
    <row r="344" spans="1:4" x14ac:dyDescent="0.25">
      <c r="A344" s="57">
        <v>343</v>
      </c>
      <c r="B344" s="53" t="s">
        <v>84</v>
      </c>
      <c r="C344" s="53" t="s">
        <v>126</v>
      </c>
      <c r="D344" s="56">
        <v>45826</v>
      </c>
    </row>
    <row r="345" spans="1:4" x14ac:dyDescent="0.25">
      <c r="A345" s="57">
        <v>344</v>
      </c>
      <c r="B345" s="53" t="s">
        <v>86</v>
      </c>
      <c r="C345" s="53" t="s">
        <v>126</v>
      </c>
      <c r="D345" s="56">
        <v>45826</v>
      </c>
    </row>
    <row r="346" spans="1:4" x14ac:dyDescent="0.25">
      <c r="A346" s="57">
        <v>345</v>
      </c>
      <c r="B346" s="53" t="s">
        <v>86</v>
      </c>
      <c r="C346" s="53" t="s">
        <v>126</v>
      </c>
      <c r="D346" s="56">
        <v>45834</v>
      </c>
    </row>
    <row r="347" spans="1:4" x14ac:dyDescent="0.25">
      <c r="A347" s="57">
        <v>346</v>
      </c>
      <c r="B347" s="53" t="s">
        <v>86</v>
      </c>
      <c r="C347" s="53" t="s">
        <v>126</v>
      </c>
      <c r="D347" s="56">
        <v>45832</v>
      </c>
    </row>
    <row r="348" spans="1:4" x14ac:dyDescent="0.25">
      <c r="A348" s="57">
        <v>347</v>
      </c>
      <c r="B348" s="53" t="s">
        <v>86</v>
      </c>
      <c r="C348" s="53" t="s">
        <v>126</v>
      </c>
      <c r="D348" s="56">
        <v>45832</v>
      </c>
    </row>
    <row r="349" spans="1:4" x14ac:dyDescent="0.25">
      <c r="A349" s="57">
        <v>348</v>
      </c>
      <c r="B349" s="53" t="s">
        <v>85</v>
      </c>
      <c r="C349" s="53" t="s">
        <v>126</v>
      </c>
      <c r="D349" s="56">
        <v>45832</v>
      </c>
    </row>
    <row r="350" spans="1:4" x14ac:dyDescent="0.25">
      <c r="A350" s="57">
        <v>349</v>
      </c>
      <c r="B350" s="53" t="s">
        <v>86</v>
      </c>
      <c r="C350" s="53" t="s">
        <v>126</v>
      </c>
      <c r="D350" s="56">
        <v>45832</v>
      </c>
    </row>
    <row r="351" spans="1:4" x14ac:dyDescent="0.25">
      <c r="A351" s="57">
        <v>350</v>
      </c>
      <c r="B351" s="53" t="s">
        <v>85</v>
      </c>
      <c r="C351" s="53" t="s">
        <v>126</v>
      </c>
      <c r="D351" s="56">
        <v>45832</v>
      </c>
    </row>
    <row r="352" spans="1:4" x14ac:dyDescent="0.25">
      <c r="A352" s="57">
        <v>351</v>
      </c>
      <c r="B352" s="53" t="s">
        <v>83</v>
      </c>
      <c r="C352" s="53" t="s">
        <v>126</v>
      </c>
      <c r="D352" s="56">
        <v>45832</v>
      </c>
    </row>
    <row r="353" spans="1:4" x14ac:dyDescent="0.25">
      <c r="A353" s="57">
        <v>352</v>
      </c>
      <c r="B353" s="53" t="s">
        <v>86</v>
      </c>
      <c r="C353" s="53" t="s">
        <v>126</v>
      </c>
      <c r="D353" s="56">
        <v>45826</v>
      </c>
    </row>
    <row r="354" spans="1:4" x14ac:dyDescent="0.25">
      <c r="A354" s="57">
        <v>353</v>
      </c>
      <c r="B354" s="53" t="s">
        <v>84</v>
      </c>
      <c r="C354" s="53" t="s">
        <v>126</v>
      </c>
      <c r="D354" s="56">
        <v>45826</v>
      </c>
    </row>
    <row r="355" spans="1:4" x14ac:dyDescent="0.25">
      <c r="A355" s="57">
        <v>354</v>
      </c>
      <c r="B355" s="53" t="s">
        <v>84</v>
      </c>
      <c r="C355" s="53" t="s">
        <v>126</v>
      </c>
      <c r="D355" s="56">
        <v>45834</v>
      </c>
    </row>
    <row r="356" spans="1:4" x14ac:dyDescent="0.25">
      <c r="A356" s="57">
        <v>355</v>
      </c>
      <c r="B356" s="53" t="s">
        <v>86</v>
      </c>
      <c r="C356" s="53" t="s">
        <v>126</v>
      </c>
      <c r="D356" s="56">
        <v>45834</v>
      </c>
    </row>
    <row r="357" spans="1:4" x14ac:dyDescent="0.25">
      <c r="A357" s="57">
        <v>356</v>
      </c>
      <c r="B357" s="53" t="s">
        <v>86</v>
      </c>
      <c r="C357" s="53" t="s">
        <v>126</v>
      </c>
      <c r="D357" s="56">
        <v>45834</v>
      </c>
    </row>
    <row r="358" spans="1:4" x14ac:dyDescent="0.25">
      <c r="A358" s="57">
        <v>357</v>
      </c>
      <c r="B358" s="53" t="s">
        <v>86</v>
      </c>
      <c r="C358" s="53" t="s">
        <v>126</v>
      </c>
      <c r="D358" s="56">
        <v>45832</v>
      </c>
    </row>
    <row r="359" spans="1:4" x14ac:dyDescent="0.25">
      <c r="A359" s="57">
        <v>358</v>
      </c>
      <c r="B359" s="53" t="s">
        <v>87</v>
      </c>
      <c r="C359" s="53" t="s">
        <v>126</v>
      </c>
      <c r="D359" s="56">
        <v>45826</v>
      </c>
    </row>
    <row r="360" spans="1:4" x14ac:dyDescent="0.25">
      <c r="A360" s="57">
        <v>359</v>
      </c>
      <c r="B360" s="53" t="s">
        <v>86</v>
      </c>
      <c r="C360" s="53" t="s">
        <v>126</v>
      </c>
      <c r="D360" s="56">
        <v>45832</v>
      </c>
    </row>
    <row r="361" spans="1:4" x14ac:dyDescent="0.25">
      <c r="A361" s="57">
        <v>360</v>
      </c>
      <c r="B361" s="53" t="s">
        <v>87</v>
      </c>
      <c r="C361" s="53" t="s">
        <v>126</v>
      </c>
      <c r="D361" s="56">
        <v>45826</v>
      </c>
    </row>
    <row r="362" spans="1:4" x14ac:dyDescent="0.25">
      <c r="A362" s="57">
        <v>361</v>
      </c>
      <c r="B362" s="53" t="s">
        <v>84</v>
      </c>
      <c r="C362" s="53" t="s">
        <v>126</v>
      </c>
      <c r="D362" s="56">
        <v>45832</v>
      </c>
    </row>
    <row r="363" spans="1:4" x14ac:dyDescent="0.25">
      <c r="A363" s="57">
        <v>362</v>
      </c>
      <c r="B363" s="53" t="s">
        <v>96</v>
      </c>
      <c r="C363" s="53" t="s">
        <v>126</v>
      </c>
      <c r="D363" s="56">
        <v>45832</v>
      </c>
    </row>
    <row r="364" spans="1:4" x14ac:dyDescent="0.25">
      <c r="A364" s="57">
        <v>363</v>
      </c>
      <c r="B364" s="53" t="s">
        <v>91</v>
      </c>
      <c r="C364" s="53" t="s">
        <v>126</v>
      </c>
      <c r="D364" s="56">
        <v>45832</v>
      </c>
    </row>
    <row r="365" spans="1:4" x14ac:dyDescent="0.25">
      <c r="A365" s="57">
        <v>364</v>
      </c>
      <c r="B365" s="53" t="s">
        <v>88</v>
      </c>
      <c r="C365" s="53" t="s">
        <v>126</v>
      </c>
      <c r="D365" s="56">
        <v>45824</v>
      </c>
    </row>
    <row r="366" spans="1:4" x14ac:dyDescent="0.25">
      <c r="A366" s="57">
        <v>365</v>
      </c>
      <c r="B366" s="53" t="s">
        <v>83</v>
      </c>
      <c r="C366" s="53" t="s">
        <v>126</v>
      </c>
      <c r="D366" s="56">
        <v>45832</v>
      </c>
    </row>
    <row r="367" spans="1:4" x14ac:dyDescent="0.25">
      <c r="A367" s="57">
        <v>366</v>
      </c>
      <c r="B367" s="53" t="s">
        <v>86</v>
      </c>
      <c r="C367" s="53" t="s">
        <v>126</v>
      </c>
      <c r="D367" s="56">
        <v>45832</v>
      </c>
    </row>
    <row r="368" spans="1:4" x14ac:dyDescent="0.25">
      <c r="A368" s="57">
        <v>367</v>
      </c>
      <c r="B368" s="53" t="s">
        <v>86</v>
      </c>
      <c r="C368" s="53" t="s">
        <v>126</v>
      </c>
      <c r="D368" s="56">
        <v>45832</v>
      </c>
    </row>
    <row r="369" spans="1:4" x14ac:dyDescent="0.25">
      <c r="A369" s="57">
        <v>368</v>
      </c>
      <c r="B369" s="53" t="s">
        <v>87</v>
      </c>
      <c r="C369" s="53" t="s">
        <v>126</v>
      </c>
      <c r="D369" s="56">
        <v>45824</v>
      </c>
    </row>
    <row r="370" spans="1:4" x14ac:dyDescent="0.25">
      <c r="A370" s="57">
        <v>369</v>
      </c>
      <c r="B370" s="53" t="s">
        <v>83</v>
      </c>
      <c r="C370" s="53" t="s">
        <v>126</v>
      </c>
      <c r="D370" s="56">
        <v>45832</v>
      </c>
    </row>
    <row r="371" spans="1:4" x14ac:dyDescent="0.25">
      <c r="A371" s="57">
        <v>370</v>
      </c>
      <c r="B371" s="53" t="s">
        <v>86</v>
      </c>
      <c r="C371" s="53" t="s">
        <v>126</v>
      </c>
      <c r="D371" s="56">
        <v>45832</v>
      </c>
    </row>
    <row r="372" spans="1:4" x14ac:dyDescent="0.25">
      <c r="A372" s="57">
        <v>371</v>
      </c>
      <c r="B372" s="53" t="s">
        <v>86</v>
      </c>
      <c r="C372" s="53" t="s">
        <v>126</v>
      </c>
      <c r="D372" s="56">
        <v>45834</v>
      </c>
    </row>
    <row r="373" spans="1:4" x14ac:dyDescent="0.25">
      <c r="A373" s="57">
        <v>372</v>
      </c>
      <c r="B373" s="53" t="s">
        <v>91</v>
      </c>
      <c r="C373" s="53" t="s">
        <v>126</v>
      </c>
      <c r="D373" s="56">
        <v>45826</v>
      </c>
    </row>
    <row r="374" spans="1:4" x14ac:dyDescent="0.25">
      <c r="A374" s="57">
        <v>373</v>
      </c>
      <c r="B374" s="53" t="s">
        <v>86</v>
      </c>
      <c r="C374" s="53" t="s">
        <v>126</v>
      </c>
      <c r="D374" s="56">
        <v>45824</v>
      </c>
    </row>
    <row r="375" spans="1:4" x14ac:dyDescent="0.25">
      <c r="A375" s="57">
        <v>374</v>
      </c>
      <c r="B375" s="53" t="s">
        <v>85</v>
      </c>
      <c r="C375" s="53" t="s">
        <v>126</v>
      </c>
      <c r="D375" s="56">
        <v>45826</v>
      </c>
    </row>
    <row r="376" spans="1:4" x14ac:dyDescent="0.25">
      <c r="A376" s="57">
        <v>375</v>
      </c>
      <c r="B376" s="53" t="s">
        <v>85</v>
      </c>
      <c r="C376" s="53" t="s">
        <v>126</v>
      </c>
      <c r="D376" s="56">
        <v>45824</v>
      </c>
    </row>
    <row r="377" spans="1:4" x14ac:dyDescent="0.25">
      <c r="A377" s="57">
        <v>376</v>
      </c>
      <c r="B377" s="53" t="s">
        <v>91</v>
      </c>
      <c r="C377" s="53" t="s">
        <v>126</v>
      </c>
      <c r="D377" s="56">
        <v>45826</v>
      </c>
    </row>
    <row r="378" spans="1:4" x14ac:dyDescent="0.25">
      <c r="A378" s="57">
        <v>377</v>
      </c>
      <c r="B378" s="53" t="s">
        <v>86</v>
      </c>
      <c r="C378" s="53" t="s">
        <v>126</v>
      </c>
      <c r="D378" s="56">
        <v>45824</v>
      </c>
    </row>
    <row r="379" spans="1:4" x14ac:dyDescent="0.25">
      <c r="A379" s="57">
        <v>378</v>
      </c>
      <c r="B379" s="53" t="s">
        <v>91</v>
      </c>
      <c r="C379" s="53" t="s">
        <v>126</v>
      </c>
      <c r="D379" s="56">
        <v>45826</v>
      </c>
    </row>
    <row r="380" spans="1:4" x14ac:dyDescent="0.25">
      <c r="A380" s="57">
        <v>379</v>
      </c>
      <c r="B380" s="53" t="s">
        <v>86</v>
      </c>
      <c r="C380" s="53" t="s">
        <v>126</v>
      </c>
      <c r="D380" s="56">
        <v>45832</v>
      </c>
    </row>
    <row r="381" spans="1:4" x14ac:dyDescent="0.25">
      <c r="A381" s="57">
        <v>380</v>
      </c>
      <c r="B381" s="53" t="s">
        <v>86</v>
      </c>
      <c r="C381" s="53" t="s">
        <v>126</v>
      </c>
      <c r="D381" s="56">
        <v>45834</v>
      </c>
    </row>
    <row r="382" spans="1:4" x14ac:dyDescent="0.25">
      <c r="A382" s="57">
        <v>381</v>
      </c>
      <c r="B382" s="53" t="s">
        <v>84</v>
      </c>
      <c r="C382" s="53" t="s">
        <v>126</v>
      </c>
      <c r="D382" s="56">
        <v>45832</v>
      </c>
    </row>
    <row r="383" spans="1:4" x14ac:dyDescent="0.25">
      <c r="A383" s="57">
        <v>382</v>
      </c>
      <c r="B383" s="53" t="s">
        <v>86</v>
      </c>
      <c r="C383" s="53" t="s">
        <v>126</v>
      </c>
      <c r="D383" s="56">
        <v>45832</v>
      </c>
    </row>
    <row r="384" spans="1:4" x14ac:dyDescent="0.25">
      <c r="A384" s="57">
        <v>383</v>
      </c>
      <c r="B384" s="53" t="s">
        <v>87</v>
      </c>
      <c r="C384" s="53" t="s">
        <v>126</v>
      </c>
      <c r="D384" s="56">
        <v>45826</v>
      </c>
    </row>
    <row r="385" spans="1:4" x14ac:dyDescent="0.25">
      <c r="A385" s="57">
        <v>384</v>
      </c>
      <c r="B385" s="53" t="s">
        <v>84</v>
      </c>
      <c r="C385" s="53" t="s">
        <v>126</v>
      </c>
      <c r="D385" s="56">
        <v>45832</v>
      </c>
    </row>
    <row r="386" spans="1:4" x14ac:dyDescent="0.25">
      <c r="A386" s="57">
        <v>385</v>
      </c>
      <c r="B386" s="53" t="s">
        <v>86</v>
      </c>
      <c r="C386" s="53" t="s">
        <v>126</v>
      </c>
      <c r="D386" s="56">
        <v>45832</v>
      </c>
    </row>
    <row r="387" spans="1:4" x14ac:dyDescent="0.25">
      <c r="A387" s="57">
        <v>386</v>
      </c>
      <c r="B387" s="53" t="s">
        <v>86</v>
      </c>
      <c r="C387" s="53" t="s">
        <v>126</v>
      </c>
      <c r="D387" s="56">
        <v>45832</v>
      </c>
    </row>
    <row r="388" spans="1:4" x14ac:dyDescent="0.25">
      <c r="A388" s="57">
        <v>387</v>
      </c>
      <c r="B388" s="53" t="s">
        <v>86</v>
      </c>
      <c r="C388" s="53" t="s">
        <v>126</v>
      </c>
      <c r="D388" s="56">
        <v>45834</v>
      </c>
    </row>
    <row r="389" spans="1:4" x14ac:dyDescent="0.25">
      <c r="A389" s="57">
        <v>388</v>
      </c>
      <c r="B389" s="53" t="s">
        <v>84</v>
      </c>
      <c r="C389" s="53" t="s">
        <v>126</v>
      </c>
      <c r="D389" s="56">
        <v>45826</v>
      </c>
    </row>
    <row r="390" spans="1:4" x14ac:dyDescent="0.25">
      <c r="A390" s="57">
        <v>389</v>
      </c>
      <c r="B390" s="53" t="s">
        <v>87</v>
      </c>
      <c r="C390" s="53" t="s">
        <v>126</v>
      </c>
      <c r="D390" s="56">
        <v>45832</v>
      </c>
    </row>
    <row r="391" spans="1:4" x14ac:dyDescent="0.25">
      <c r="A391" s="57">
        <v>390</v>
      </c>
      <c r="B391" s="53" t="s">
        <v>85</v>
      </c>
      <c r="C391" s="53" t="s">
        <v>126</v>
      </c>
      <c r="D391" s="56">
        <v>45824</v>
      </c>
    </row>
    <row r="392" spans="1:4" x14ac:dyDescent="0.25">
      <c r="A392" s="57">
        <v>391</v>
      </c>
      <c r="B392" s="53" t="s">
        <v>85</v>
      </c>
      <c r="C392" s="53" t="s">
        <v>126</v>
      </c>
      <c r="D392" s="56">
        <v>45824</v>
      </c>
    </row>
    <row r="393" spans="1:4" x14ac:dyDescent="0.25">
      <c r="A393" s="57">
        <v>392</v>
      </c>
      <c r="B393" s="53" t="s">
        <v>86</v>
      </c>
      <c r="C393" s="53" t="s">
        <v>126</v>
      </c>
      <c r="D393" s="56">
        <v>45826</v>
      </c>
    </row>
    <row r="394" spans="1:4" x14ac:dyDescent="0.25">
      <c r="A394" s="57">
        <v>393</v>
      </c>
      <c r="B394" s="53" t="s">
        <v>84</v>
      </c>
      <c r="C394" s="53" t="s">
        <v>126</v>
      </c>
      <c r="D394" s="56">
        <v>45834</v>
      </c>
    </row>
    <row r="395" spans="1:4" x14ac:dyDescent="0.25">
      <c r="A395" s="57">
        <v>394</v>
      </c>
      <c r="B395" s="53" t="s">
        <v>85</v>
      </c>
      <c r="C395" s="53" t="s">
        <v>126</v>
      </c>
      <c r="D395" s="56">
        <v>45826</v>
      </c>
    </row>
    <row r="396" spans="1:4" x14ac:dyDescent="0.25">
      <c r="A396" s="57">
        <v>395</v>
      </c>
      <c r="B396" s="53" t="s">
        <v>86</v>
      </c>
      <c r="C396" s="53" t="s">
        <v>126</v>
      </c>
      <c r="D396" s="56">
        <v>45824</v>
      </c>
    </row>
    <row r="397" spans="1:4" x14ac:dyDescent="0.25">
      <c r="A397" s="57">
        <v>396</v>
      </c>
      <c r="B397" s="53" t="s">
        <v>86</v>
      </c>
      <c r="C397" s="53" t="s">
        <v>126</v>
      </c>
      <c r="D397" s="56">
        <v>45834</v>
      </c>
    </row>
    <row r="398" spans="1:4" x14ac:dyDescent="0.25">
      <c r="A398" s="57">
        <v>397</v>
      </c>
      <c r="B398" s="50" t="s">
        <v>77</v>
      </c>
      <c r="C398" s="53" t="s">
        <v>126</v>
      </c>
      <c r="D398" s="56">
        <v>45832</v>
      </c>
    </row>
    <row r="399" spans="1:4" x14ac:dyDescent="0.25">
      <c r="A399" s="57">
        <v>398</v>
      </c>
      <c r="B399" s="50" t="s">
        <v>77</v>
      </c>
      <c r="C399" s="53" t="s">
        <v>126</v>
      </c>
      <c r="D399" s="56">
        <v>45826</v>
      </c>
    </row>
    <row r="400" spans="1:4" x14ac:dyDescent="0.25">
      <c r="A400" s="57">
        <v>399</v>
      </c>
      <c r="B400" s="53" t="s">
        <v>85</v>
      </c>
      <c r="C400" s="53" t="s">
        <v>126</v>
      </c>
      <c r="D400" s="56">
        <v>45832</v>
      </c>
    </row>
    <row r="401" spans="1:4" x14ac:dyDescent="0.25">
      <c r="A401" s="57">
        <v>400</v>
      </c>
      <c r="B401" s="53" t="s">
        <v>91</v>
      </c>
      <c r="C401" s="53" t="s">
        <v>126</v>
      </c>
      <c r="D401" s="56">
        <v>45832</v>
      </c>
    </row>
    <row r="402" spans="1:4" x14ac:dyDescent="0.25">
      <c r="A402" s="57">
        <v>401</v>
      </c>
      <c r="B402" s="53" t="s">
        <v>86</v>
      </c>
      <c r="C402" s="53" t="s">
        <v>126</v>
      </c>
      <c r="D402" s="56">
        <v>45834</v>
      </c>
    </row>
    <row r="403" spans="1:4" x14ac:dyDescent="0.25">
      <c r="A403" s="57">
        <v>402</v>
      </c>
      <c r="B403" s="53" t="s">
        <v>85</v>
      </c>
      <c r="C403" s="53" t="s">
        <v>126</v>
      </c>
      <c r="D403" s="56">
        <v>45834</v>
      </c>
    </row>
    <row r="404" spans="1:4" x14ac:dyDescent="0.25">
      <c r="A404" s="57">
        <v>403</v>
      </c>
      <c r="B404" s="53" t="s">
        <v>87</v>
      </c>
      <c r="C404" s="53" t="s">
        <v>126</v>
      </c>
      <c r="D404" s="56">
        <v>45826</v>
      </c>
    </row>
    <row r="405" spans="1:4" x14ac:dyDescent="0.25">
      <c r="A405" s="57">
        <v>404</v>
      </c>
      <c r="B405" s="53" t="s">
        <v>86</v>
      </c>
      <c r="C405" s="53" t="s">
        <v>126</v>
      </c>
      <c r="D405" s="56">
        <v>45834</v>
      </c>
    </row>
    <row r="406" spans="1:4" x14ac:dyDescent="0.25">
      <c r="A406" s="57">
        <v>405</v>
      </c>
      <c r="B406" s="53" t="s">
        <v>84</v>
      </c>
      <c r="C406" s="53" t="s">
        <v>126</v>
      </c>
      <c r="D406" s="56">
        <v>45832</v>
      </c>
    </row>
    <row r="407" spans="1:4" x14ac:dyDescent="0.25">
      <c r="A407" s="57">
        <v>406</v>
      </c>
      <c r="B407" s="53" t="s">
        <v>86</v>
      </c>
      <c r="C407" s="53" t="s">
        <v>126</v>
      </c>
      <c r="D407" s="56">
        <v>45834</v>
      </c>
    </row>
    <row r="408" spans="1:4" x14ac:dyDescent="0.25">
      <c r="A408" s="57">
        <v>407</v>
      </c>
      <c r="B408" s="53" t="s">
        <v>89</v>
      </c>
      <c r="C408" s="53" t="s">
        <v>126</v>
      </c>
      <c r="D408" s="56">
        <v>45824</v>
      </c>
    </row>
    <row r="409" spans="1:4" x14ac:dyDescent="0.25">
      <c r="A409" s="57">
        <v>408</v>
      </c>
      <c r="B409" s="53" t="s">
        <v>86</v>
      </c>
      <c r="C409" s="53" t="s">
        <v>126</v>
      </c>
      <c r="D409" s="56">
        <v>45834</v>
      </c>
    </row>
    <row r="410" spans="1:4" x14ac:dyDescent="0.25">
      <c r="A410" s="57">
        <v>409</v>
      </c>
      <c r="B410" s="53" t="s">
        <v>86</v>
      </c>
      <c r="C410" s="53" t="s">
        <v>126</v>
      </c>
      <c r="D410" s="56">
        <v>45834</v>
      </c>
    </row>
    <row r="411" spans="1:4" x14ac:dyDescent="0.25">
      <c r="A411" s="57">
        <v>410</v>
      </c>
      <c r="B411" s="53" t="s">
        <v>89</v>
      </c>
      <c r="C411" s="53" t="s">
        <v>126</v>
      </c>
      <c r="D411" s="56">
        <v>45834</v>
      </c>
    </row>
    <row r="412" spans="1:4" x14ac:dyDescent="0.25">
      <c r="A412" s="57">
        <v>411</v>
      </c>
      <c r="B412" s="53" t="s">
        <v>86</v>
      </c>
      <c r="C412" s="53" t="s">
        <v>126</v>
      </c>
      <c r="D412" s="56">
        <v>45834</v>
      </c>
    </row>
    <row r="413" spans="1:4" x14ac:dyDescent="0.25">
      <c r="A413" s="57">
        <v>412</v>
      </c>
      <c r="B413" s="53" t="s">
        <v>86</v>
      </c>
      <c r="C413" s="53" t="s">
        <v>126</v>
      </c>
      <c r="D413" s="56">
        <v>45834</v>
      </c>
    </row>
    <row r="414" spans="1:4" x14ac:dyDescent="0.25">
      <c r="A414" s="57">
        <v>413</v>
      </c>
      <c r="B414" s="53" t="s">
        <v>87</v>
      </c>
      <c r="C414" s="53" t="s">
        <v>126</v>
      </c>
      <c r="D414" s="56">
        <v>45824</v>
      </c>
    </row>
    <row r="415" spans="1:4" x14ac:dyDescent="0.25">
      <c r="A415" s="57">
        <v>414</v>
      </c>
      <c r="B415" s="53" t="s">
        <v>84</v>
      </c>
      <c r="C415" s="53" t="s">
        <v>126</v>
      </c>
      <c r="D415" s="56">
        <v>45834</v>
      </c>
    </row>
    <row r="416" spans="1:4" x14ac:dyDescent="0.25">
      <c r="A416" s="57">
        <v>415</v>
      </c>
      <c r="B416" s="53" t="s">
        <v>91</v>
      </c>
      <c r="C416" s="53" t="s">
        <v>126</v>
      </c>
      <c r="D416" s="56">
        <v>45824</v>
      </c>
    </row>
    <row r="417" spans="1:4" x14ac:dyDescent="0.25">
      <c r="A417" s="57">
        <v>416</v>
      </c>
      <c r="B417" s="53" t="s">
        <v>86</v>
      </c>
      <c r="C417" s="53" t="s">
        <v>126</v>
      </c>
      <c r="D417" s="56">
        <v>45832</v>
      </c>
    </row>
    <row r="418" spans="1:4" x14ac:dyDescent="0.25">
      <c r="A418" s="57">
        <v>417</v>
      </c>
      <c r="B418" s="53" t="s">
        <v>86</v>
      </c>
      <c r="C418" s="53" t="s">
        <v>126</v>
      </c>
      <c r="D418" s="56">
        <v>45834</v>
      </c>
    </row>
    <row r="419" spans="1:4" x14ac:dyDescent="0.25">
      <c r="A419" s="57">
        <v>418</v>
      </c>
      <c r="B419" s="53" t="s">
        <v>84</v>
      </c>
      <c r="C419" s="53" t="s">
        <v>126</v>
      </c>
      <c r="D419" s="56">
        <v>45834</v>
      </c>
    </row>
    <row r="420" spans="1:4" x14ac:dyDescent="0.25">
      <c r="A420" s="57">
        <v>419</v>
      </c>
      <c r="B420" s="53" t="s">
        <v>86</v>
      </c>
      <c r="C420" s="53" t="s">
        <v>126</v>
      </c>
      <c r="D420" s="56">
        <v>45834</v>
      </c>
    </row>
    <row r="421" spans="1:4" x14ac:dyDescent="0.25">
      <c r="A421" s="57">
        <v>420</v>
      </c>
      <c r="B421" s="53" t="s">
        <v>87</v>
      </c>
      <c r="C421" s="53" t="s">
        <v>126</v>
      </c>
      <c r="D421" s="56">
        <v>45824</v>
      </c>
    </row>
    <row r="422" spans="1:4" x14ac:dyDescent="0.25">
      <c r="A422" s="57">
        <v>421</v>
      </c>
      <c r="B422" s="53" t="s">
        <v>84</v>
      </c>
      <c r="C422" s="53" t="s">
        <v>126</v>
      </c>
      <c r="D422" s="56">
        <v>45832</v>
      </c>
    </row>
    <row r="423" spans="1:4" x14ac:dyDescent="0.25">
      <c r="A423" s="57">
        <v>422</v>
      </c>
      <c r="B423" s="53" t="s">
        <v>84</v>
      </c>
      <c r="C423" s="53" t="s">
        <v>126</v>
      </c>
      <c r="D423" s="56">
        <v>45824</v>
      </c>
    </row>
    <row r="424" spans="1:4" x14ac:dyDescent="0.25">
      <c r="A424" s="57">
        <v>423</v>
      </c>
      <c r="B424" s="53" t="s">
        <v>88</v>
      </c>
      <c r="C424" s="53" t="s">
        <v>126</v>
      </c>
      <c r="D424" s="56">
        <v>45826</v>
      </c>
    </row>
    <row r="425" spans="1:4" x14ac:dyDescent="0.25">
      <c r="A425" s="57">
        <v>424</v>
      </c>
      <c r="B425" s="53" t="s">
        <v>85</v>
      </c>
      <c r="C425" s="53" t="s">
        <v>126</v>
      </c>
      <c r="D425" s="56">
        <v>45834</v>
      </c>
    </row>
    <row r="426" spans="1:4" x14ac:dyDescent="0.25">
      <c r="A426" s="57">
        <v>425</v>
      </c>
      <c r="B426" s="54" t="s">
        <v>85</v>
      </c>
      <c r="C426" s="53" t="s">
        <v>126</v>
      </c>
      <c r="D426" s="56">
        <v>45834</v>
      </c>
    </row>
    <row r="427" spans="1:4" x14ac:dyDescent="0.25">
      <c r="A427" s="57">
        <v>426</v>
      </c>
      <c r="B427" s="53" t="s">
        <v>86</v>
      </c>
      <c r="C427" s="53" t="s">
        <v>126</v>
      </c>
      <c r="D427" s="56">
        <v>45824</v>
      </c>
    </row>
    <row r="428" spans="1:4" x14ac:dyDescent="0.25">
      <c r="A428" s="57">
        <v>427</v>
      </c>
      <c r="B428" s="53" t="s">
        <v>85</v>
      </c>
      <c r="C428" s="53" t="s">
        <v>126</v>
      </c>
      <c r="D428" s="56">
        <v>45824</v>
      </c>
    </row>
    <row r="429" spans="1:4" x14ac:dyDescent="0.25">
      <c r="A429" s="57">
        <v>428</v>
      </c>
      <c r="B429" s="53" t="s">
        <v>87</v>
      </c>
      <c r="C429" s="53" t="s">
        <v>126</v>
      </c>
      <c r="D429" s="56">
        <v>45824</v>
      </c>
    </row>
    <row r="430" spans="1:4" x14ac:dyDescent="0.25">
      <c r="A430" s="57">
        <v>429</v>
      </c>
      <c r="B430" s="53" t="s">
        <v>85</v>
      </c>
      <c r="C430" s="53" t="s">
        <v>126</v>
      </c>
      <c r="D430" s="56">
        <v>45824</v>
      </c>
    </row>
    <row r="431" spans="1:4" x14ac:dyDescent="0.25">
      <c r="A431" s="57">
        <v>430</v>
      </c>
      <c r="B431" s="53" t="s">
        <v>86</v>
      </c>
      <c r="C431" s="53" t="s">
        <v>126</v>
      </c>
      <c r="D431" s="56">
        <v>45824</v>
      </c>
    </row>
    <row r="432" spans="1:4" x14ac:dyDescent="0.25">
      <c r="A432" s="57">
        <v>431</v>
      </c>
      <c r="B432" s="53" t="s">
        <v>86</v>
      </c>
      <c r="C432" s="53" t="s">
        <v>126</v>
      </c>
      <c r="D432" s="56">
        <v>45832</v>
      </c>
    </row>
    <row r="433" spans="1:4" x14ac:dyDescent="0.25">
      <c r="A433" s="57">
        <v>432</v>
      </c>
      <c r="B433" s="53" t="s">
        <v>87</v>
      </c>
      <c r="C433" s="53" t="s">
        <v>126</v>
      </c>
      <c r="D433" s="56">
        <v>45824</v>
      </c>
    </row>
    <row r="434" spans="1:4" x14ac:dyDescent="0.25">
      <c r="A434" s="57">
        <v>433</v>
      </c>
      <c r="B434" s="53" t="s">
        <v>85</v>
      </c>
      <c r="C434" s="53" t="s">
        <v>126</v>
      </c>
      <c r="D434" s="56">
        <v>45824</v>
      </c>
    </row>
    <row r="435" spans="1:4" x14ac:dyDescent="0.25">
      <c r="A435" s="57">
        <v>434</v>
      </c>
      <c r="B435" s="53" t="s">
        <v>86</v>
      </c>
      <c r="C435" s="53" t="s">
        <v>126</v>
      </c>
      <c r="D435" s="56">
        <v>45826</v>
      </c>
    </row>
    <row r="436" spans="1:4" x14ac:dyDescent="0.25">
      <c r="A436" s="57">
        <v>435</v>
      </c>
      <c r="B436" s="53" t="s">
        <v>84</v>
      </c>
      <c r="C436" s="53" t="s">
        <v>126</v>
      </c>
      <c r="D436" s="56">
        <v>45834</v>
      </c>
    </row>
    <row r="437" spans="1:4" x14ac:dyDescent="0.25">
      <c r="A437" s="57">
        <v>436</v>
      </c>
      <c r="B437" s="53" t="s">
        <v>89</v>
      </c>
      <c r="C437" s="53" t="s">
        <v>126</v>
      </c>
      <c r="D437" s="56">
        <v>45834</v>
      </c>
    </row>
    <row r="438" spans="1:4" x14ac:dyDescent="0.25">
      <c r="A438" s="57">
        <v>437</v>
      </c>
      <c r="B438" s="53" t="s">
        <v>84</v>
      </c>
      <c r="C438" s="53" t="s">
        <v>126</v>
      </c>
      <c r="D438" s="56">
        <v>45824</v>
      </c>
    </row>
    <row r="439" spans="1:4" x14ac:dyDescent="0.25">
      <c r="A439" s="57">
        <v>438</v>
      </c>
      <c r="B439" s="53" t="s">
        <v>89</v>
      </c>
      <c r="C439" s="53" t="s">
        <v>126</v>
      </c>
      <c r="D439" s="56">
        <v>45832</v>
      </c>
    </row>
    <row r="440" spans="1:4" x14ac:dyDescent="0.25">
      <c r="A440" s="57">
        <v>439</v>
      </c>
      <c r="B440" s="53" t="s">
        <v>84</v>
      </c>
      <c r="C440" s="53" t="s">
        <v>126</v>
      </c>
      <c r="D440" s="56">
        <v>45834</v>
      </c>
    </row>
    <row r="441" spans="1:4" x14ac:dyDescent="0.25">
      <c r="A441" s="57">
        <v>440</v>
      </c>
      <c r="B441" s="53" t="s">
        <v>88</v>
      </c>
      <c r="C441" s="53" t="s">
        <v>126</v>
      </c>
      <c r="D441" s="56">
        <v>45824</v>
      </c>
    </row>
    <row r="442" spans="1:4" x14ac:dyDescent="0.25">
      <c r="A442" s="57">
        <v>441</v>
      </c>
      <c r="B442" s="53" t="s">
        <v>87</v>
      </c>
      <c r="C442" s="53" t="s">
        <v>126</v>
      </c>
      <c r="D442" s="56">
        <v>45824</v>
      </c>
    </row>
    <row r="443" spans="1:4" x14ac:dyDescent="0.25">
      <c r="A443" s="57">
        <v>442</v>
      </c>
      <c r="B443" s="53" t="s">
        <v>88</v>
      </c>
      <c r="C443" s="53" t="s">
        <v>126</v>
      </c>
      <c r="D443" s="56">
        <v>45824</v>
      </c>
    </row>
    <row r="444" spans="1:4" x14ac:dyDescent="0.25">
      <c r="A444" s="57">
        <v>443</v>
      </c>
      <c r="B444" s="53" t="s">
        <v>85</v>
      </c>
      <c r="C444" s="53" t="s">
        <v>126</v>
      </c>
      <c r="D444" s="56">
        <v>45834</v>
      </c>
    </row>
    <row r="445" spans="1:4" x14ac:dyDescent="0.25">
      <c r="A445" s="57">
        <v>444</v>
      </c>
      <c r="B445" s="53" t="s">
        <v>87</v>
      </c>
      <c r="C445" s="53" t="s">
        <v>126</v>
      </c>
      <c r="D445" s="56">
        <v>45824</v>
      </c>
    </row>
    <row r="446" spans="1:4" x14ac:dyDescent="0.25">
      <c r="A446" s="57">
        <v>445</v>
      </c>
      <c r="B446" s="53" t="s">
        <v>86</v>
      </c>
      <c r="C446" s="53" t="s">
        <v>126</v>
      </c>
      <c r="D446" s="56">
        <v>45832</v>
      </c>
    </row>
    <row r="447" spans="1:4" x14ac:dyDescent="0.25">
      <c r="A447" s="57">
        <v>446</v>
      </c>
      <c r="B447" s="53" t="s">
        <v>85</v>
      </c>
      <c r="C447" s="53" t="s">
        <v>126</v>
      </c>
      <c r="D447" s="56">
        <v>45824</v>
      </c>
    </row>
    <row r="448" spans="1:4" x14ac:dyDescent="0.25">
      <c r="A448" s="57">
        <v>447</v>
      </c>
      <c r="B448" s="53" t="s">
        <v>89</v>
      </c>
      <c r="C448" s="53" t="s">
        <v>126</v>
      </c>
      <c r="D448" s="56">
        <v>45834</v>
      </c>
    </row>
    <row r="449" spans="1:4" x14ac:dyDescent="0.25">
      <c r="A449" s="57">
        <v>448</v>
      </c>
      <c r="B449" s="53" t="s">
        <v>87</v>
      </c>
      <c r="C449" s="53" t="s">
        <v>126</v>
      </c>
      <c r="D449" s="56">
        <v>45824</v>
      </c>
    </row>
    <row r="450" spans="1:4" x14ac:dyDescent="0.25">
      <c r="A450" s="57">
        <v>449</v>
      </c>
      <c r="B450" s="53" t="s">
        <v>85</v>
      </c>
      <c r="C450" s="53" t="s">
        <v>126</v>
      </c>
      <c r="D450" s="56">
        <v>45824</v>
      </c>
    </row>
    <row r="451" spans="1:4" x14ac:dyDescent="0.25">
      <c r="A451" s="57">
        <v>450</v>
      </c>
      <c r="B451" s="53" t="s">
        <v>87</v>
      </c>
      <c r="C451" s="53" t="s">
        <v>126</v>
      </c>
      <c r="D451" s="56">
        <v>45824</v>
      </c>
    </row>
    <row r="452" spans="1:4" x14ac:dyDescent="0.25">
      <c r="A452" s="57">
        <v>451</v>
      </c>
      <c r="B452" s="53" t="s">
        <v>87</v>
      </c>
      <c r="C452" s="53" t="s">
        <v>126</v>
      </c>
      <c r="D452" s="56">
        <v>45834</v>
      </c>
    </row>
    <row r="453" spans="1:4" x14ac:dyDescent="0.25">
      <c r="A453" s="57">
        <v>452</v>
      </c>
      <c r="B453" s="53" t="s">
        <v>84</v>
      </c>
      <c r="C453" s="53" t="s">
        <v>126</v>
      </c>
      <c r="D453" s="56">
        <v>45824</v>
      </c>
    </row>
    <row r="454" spans="1:4" x14ac:dyDescent="0.25">
      <c r="A454" s="57">
        <v>453</v>
      </c>
      <c r="B454" s="53" t="s">
        <v>88</v>
      </c>
      <c r="C454" s="53" t="s">
        <v>126</v>
      </c>
      <c r="D454" s="56">
        <v>45824</v>
      </c>
    </row>
    <row r="455" spans="1:4" x14ac:dyDescent="0.25">
      <c r="A455" s="57">
        <v>454</v>
      </c>
      <c r="B455" s="53" t="s">
        <v>89</v>
      </c>
      <c r="C455" s="53" t="s">
        <v>126</v>
      </c>
      <c r="D455" s="56">
        <v>45824</v>
      </c>
    </row>
    <row r="456" spans="1:4" x14ac:dyDescent="0.25">
      <c r="A456" s="57">
        <v>455</v>
      </c>
      <c r="B456" s="53" t="s">
        <v>84</v>
      </c>
      <c r="C456" s="53" t="s">
        <v>126</v>
      </c>
      <c r="D456" s="56">
        <v>45834</v>
      </c>
    </row>
    <row r="457" spans="1:4" x14ac:dyDescent="0.25">
      <c r="A457" s="57">
        <v>456</v>
      </c>
      <c r="B457" s="53" t="s">
        <v>88</v>
      </c>
      <c r="C457" s="53" t="s">
        <v>126</v>
      </c>
      <c r="D457" s="56">
        <v>45824</v>
      </c>
    </row>
    <row r="458" spans="1:4" x14ac:dyDescent="0.25">
      <c r="A458" s="57">
        <v>457</v>
      </c>
      <c r="B458" s="53" t="s">
        <v>84</v>
      </c>
      <c r="C458" s="53" t="s">
        <v>126</v>
      </c>
      <c r="D458" s="56">
        <v>45826</v>
      </c>
    </row>
    <row r="459" spans="1:4" x14ac:dyDescent="0.25">
      <c r="A459" s="57">
        <v>458</v>
      </c>
      <c r="B459" s="53" t="s">
        <v>84</v>
      </c>
      <c r="C459" s="53" t="s">
        <v>126</v>
      </c>
      <c r="D459" s="56">
        <v>45826</v>
      </c>
    </row>
    <row r="460" spans="1:4" x14ac:dyDescent="0.25">
      <c r="A460" s="57">
        <v>459</v>
      </c>
      <c r="B460" s="50" t="s">
        <v>77</v>
      </c>
      <c r="C460" s="53" t="s">
        <v>126</v>
      </c>
      <c r="D460" s="56">
        <v>45826</v>
      </c>
    </row>
    <row r="461" spans="1:4" x14ac:dyDescent="0.25">
      <c r="A461" s="57">
        <v>460</v>
      </c>
      <c r="B461" s="53" t="s">
        <v>97</v>
      </c>
      <c r="C461" s="53" t="s">
        <v>126</v>
      </c>
      <c r="D461" s="56">
        <v>45824</v>
      </c>
    </row>
    <row r="462" spans="1:4" x14ac:dyDescent="0.25">
      <c r="A462" s="57">
        <v>461</v>
      </c>
      <c r="B462" s="53" t="s">
        <v>87</v>
      </c>
      <c r="C462" s="53" t="s">
        <v>126</v>
      </c>
      <c r="D462" s="56">
        <v>45832</v>
      </c>
    </row>
    <row r="463" spans="1:4" x14ac:dyDescent="0.25">
      <c r="A463" s="57">
        <v>462</v>
      </c>
      <c r="B463" s="53" t="s">
        <v>86</v>
      </c>
      <c r="C463" s="53" t="s">
        <v>126</v>
      </c>
      <c r="D463" s="56">
        <v>45832</v>
      </c>
    </row>
    <row r="464" spans="1:4" x14ac:dyDescent="0.25">
      <c r="A464" s="57">
        <v>463</v>
      </c>
      <c r="B464" s="53" t="s">
        <v>86</v>
      </c>
      <c r="C464" s="53" t="s">
        <v>126</v>
      </c>
      <c r="D464" s="56">
        <v>45834</v>
      </c>
    </row>
    <row r="465" spans="1:4" x14ac:dyDescent="0.25">
      <c r="A465" s="57">
        <v>464</v>
      </c>
      <c r="B465" s="53" t="s">
        <v>86</v>
      </c>
      <c r="C465" s="53" t="s">
        <v>126</v>
      </c>
      <c r="D465" s="56">
        <v>45826</v>
      </c>
    </row>
    <row r="466" spans="1:4" x14ac:dyDescent="0.25">
      <c r="A466" s="57">
        <v>465</v>
      </c>
      <c r="B466" s="53" t="s">
        <v>86</v>
      </c>
      <c r="C466" s="53" t="s">
        <v>126</v>
      </c>
      <c r="D466" s="56">
        <v>45834</v>
      </c>
    </row>
    <row r="467" spans="1:4" x14ac:dyDescent="0.25">
      <c r="A467" s="57">
        <v>466</v>
      </c>
      <c r="B467" s="53" t="s">
        <v>86</v>
      </c>
      <c r="C467" s="53" t="s">
        <v>126</v>
      </c>
      <c r="D467" s="56">
        <v>45832</v>
      </c>
    </row>
    <row r="468" spans="1:4" x14ac:dyDescent="0.25">
      <c r="A468" s="57">
        <v>467</v>
      </c>
      <c r="B468" s="53" t="s">
        <v>86</v>
      </c>
      <c r="C468" s="53" t="s">
        <v>126</v>
      </c>
      <c r="D468" s="56">
        <v>45824</v>
      </c>
    </row>
    <row r="469" spans="1:4" x14ac:dyDescent="0.25">
      <c r="A469" s="57">
        <v>468</v>
      </c>
      <c r="B469" s="53" t="s">
        <v>84</v>
      </c>
      <c r="C469" s="53" t="s">
        <v>126</v>
      </c>
      <c r="D469" s="56">
        <v>45834</v>
      </c>
    </row>
    <row r="470" spans="1:4" x14ac:dyDescent="0.25">
      <c r="A470" s="57">
        <v>469</v>
      </c>
      <c r="B470" s="53" t="s">
        <v>86</v>
      </c>
      <c r="C470" s="53" t="s">
        <v>126</v>
      </c>
      <c r="D470" s="56">
        <v>45826</v>
      </c>
    </row>
    <row r="471" spans="1:4" x14ac:dyDescent="0.25">
      <c r="A471" s="57">
        <v>470</v>
      </c>
      <c r="B471" s="53" t="s">
        <v>86</v>
      </c>
      <c r="C471" s="53" t="s">
        <v>126</v>
      </c>
      <c r="D471" s="56">
        <v>45832</v>
      </c>
    </row>
    <row r="472" spans="1:4" x14ac:dyDescent="0.25">
      <c r="A472" s="57">
        <v>471</v>
      </c>
      <c r="B472" s="53" t="s">
        <v>84</v>
      </c>
      <c r="C472" s="53" t="s">
        <v>126</v>
      </c>
      <c r="D472" s="56">
        <v>45824</v>
      </c>
    </row>
    <row r="473" spans="1:4" x14ac:dyDescent="0.25">
      <c r="A473" s="57">
        <v>472</v>
      </c>
      <c r="B473" s="53" t="s">
        <v>85</v>
      </c>
      <c r="C473" s="53" t="s">
        <v>126</v>
      </c>
      <c r="D473" s="56">
        <v>45832</v>
      </c>
    </row>
    <row r="474" spans="1:4" x14ac:dyDescent="0.25">
      <c r="A474" s="57">
        <v>473</v>
      </c>
      <c r="B474" s="53" t="s">
        <v>86</v>
      </c>
      <c r="C474" s="53" t="s">
        <v>126</v>
      </c>
      <c r="D474" s="56">
        <v>45834</v>
      </c>
    </row>
    <row r="475" spans="1:4" x14ac:dyDescent="0.25">
      <c r="A475" s="57">
        <v>474</v>
      </c>
      <c r="B475" s="53" t="s">
        <v>86</v>
      </c>
      <c r="C475" s="53" t="s">
        <v>126</v>
      </c>
      <c r="D475" s="56">
        <v>45834</v>
      </c>
    </row>
    <row r="476" spans="1:4" x14ac:dyDescent="0.25">
      <c r="A476" s="57">
        <v>475</v>
      </c>
      <c r="B476" s="53" t="s">
        <v>85</v>
      </c>
      <c r="C476" s="53" t="s">
        <v>126</v>
      </c>
      <c r="D476" s="56">
        <v>45834</v>
      </c>
    </row>
    <row r="477" spans="1:4" x14ac:dyDescent="0.25">
      <c r="A477" s="57">
        <v>476</v>
      </c>
      <c r="B477" s="53" t="s">
        <v>89</v>
      </c>
      <c r="C477" s="53" t="s">
        <v>126</v>
      </c>
      <c r="D477" s="56">
        <v>45824</v>
      </c>
    </row>
    <row r="478" spans="1:4" x14ac:dyDescent="0.25">
      <c r="A478" s="57">
        <v>477</v>
      </c>
      <c r="B478" s="53" t="s">
        <v>87</v>
      </c>
      <c r="C478" s="53" t="s">
        <v>126</v>
      </c>
      <c r="D478" s="56">
        <v>45834</v>
      </c>
    </row>
    <row r="479" spans="1:4" x14ac:dyDescent="0.25">
      <c r="A479" s="57">
        <v>478</v>
      </c>
      <c r="B479" s="53" t="s">
        <v>86</v>
      </c>
      <c r="C479" s="53" t="s">
        <v>126</v>
      </c>
      <c r="D479" s="56">
        <v>45826</v>
      </c>
    </row>
    <row r="480" spans="1:4" x14ac:dyDescent="0.25">
      <c r="A480" s="57">
        <v>479</v>
      </c>
      <c r="B480" s="53" t="s">
        <v>84</v>
      </c>
      <c r="C480" s="53" t="s">
        <v>126</v>
      </c>
      <c r="D480" s="56">
        <v>45824</v>
      </c>
    </row>
    <row r="481" spans="1:4" x14ac:dyDescent="0.25">
      <c r="A481" s="57">
        <v>480</v>
      </c>
      <c r="B481" s="53" t="s">
        <v>87</v>
      </c>
      <c r="C481" s="53" t="s">
        <v>126</v>
      </c>
      <c r="D481" s="56">
        <v>45834</v>
      </c>
    </row>
    <row r="482" spans="1:4" x14ac:dyDescent="0.25">
      <c r="A482" s="57">
        <v>481</v>
      </c>
      <c r="B482" s="50" t="s">
        <v>77</v>
      </c>
      <c r="C482" s="53" t="s">
        <v>126</v>
      </c>
      <c r="D482" s="56">
        <v>45826</v>
      </c>
    </row>
    <row r="483" spans="1:4" x14ac:dyDescent="0.25">
      <c r="A483" s="57">
        <v>482</v>
      </c>
      <c r="B483" s="53" t="s">
        <v>86</v>
      </c>
      <c r="C483" s="53" t="s">
        <v>126</v>
      </c>
      <c r="D483" s="56">
        <v>45824</v>
      </c>
    </row>
    <row r="484" spans="1:4" x14ac:dyDescent="0.25">
      <c r="A484" s="57">
        <v>483</v>
      </c>
      <c r="B484" s="53" t="s">
        <v>84</v>
      </c>
      <c r="C484" s="53" t="s">
        <v>126</v>
      </c>
      <c r="D484" s="56">
        <v>45826</v>
      </c>
    </row>
    <row r="485" spans="1:4" x14ac:dyDescent="0.25">
      <c r="A485" s="57">
        <v>484</v>
      </c>
      <c r="B485" s="53" t="s">
        <v>86</v>
      </c>
      <c r="C485" s="53" t="s">
        <v>126</v>
      </c>
      <c r="D485" s="56">
        <v>45832</v>
      </c>
    </row>
    <row r="486" spans="1:4" x14ac:dyDescent="0.25">
      <c r="A486" s="57">
        <v>485</v>
      </c>
      <c r="B486" s="53" t="s">
        <v>84</v>
      </c>
      <c r="C486" s="53" t="s">
        <v>126</v>
      </c>
      <c r="D486" s="56">
        <v>45824</v>
      </c>
    </row>
    <row r="487" spans="1:4" x14ac:dyDescent="0.25">
      <c r="A487" s="57">
        <v>486</v>
      </c>
      <c r="B487" s="54" t="s">
        <v>91</v>
      </c>
      <c r="C487" s="53" t="s">
        <v>126</v>
      </c>
      <c r="D487" s="56">
        <v>45848</v>
      </c>
    </row>
    <row r="488" spans="1:4" x14ac:dyDescent="0.25">
      <c r="A488" s="57">
        <v>487</v>
      </c>
      <c r="B488" s="55" t="s">
        <v>91</v>
      </c>
      <c r="C488" s="53" t="s">
        <v>126</v>
      </c>
      <c r="D488" s="56">
        <v>45855</v>
      </c>
    </row>
    <row r="489" spans="1:4" x14ac:dyDescent="0.25">
      <c r="A489" s="57">
        <v>488</v>
      </c>
      <c r="B489" s="54" t="s">
        <v>94</v>
      </c>
      <c r="C489" s="53" t="s">
        <v>126</v>
      </c>
      <c r="D489" s="56">
        <v>45848</v>
      </c>
    </row>
    <row r="490" spans="1:4" x14ac:dyDescent="0.25">
      <c r="A490" s="57">
        <v>489</v>
      </c>
      <c r="B490" s="54" t="s">
        <v>94</v>
      </c>
      <c r="C490" s="53" t="s">
        <v>126</v>
      </c>
      <c r="D490" s="56">
        <v>45855</v>
      </c>
    </row>
    <row r="491" spans="1:4" x14ac:dyDescent="0.25">
      <c r="A491" s="57">
        <v>490</v>
      </c>
      <c r="B491" s="54" t="s">
        <v>94</v>
      </c>
      <c r="C491" s="53" t="s">
        <v>126</v>
      </c>
      <c r="D491" s="56">
        <v>45848</v>
      </c>
    </row>
    <row r="492" spans="1:4" x14ac:dyDescent="0.25">
      <c r="A492" s="57">
        <v>491</v>
      </c>
      <c r="B492" s="55" t="s">
        <v>91</v>
      </c>
      <c r="C492" s="53" t="s">
        <v>126</v>
      </c>
      <c r="D492" s="56">
        <v>45855</v>
      </c>
    </row>
    <row r="493" spans="1:4" x14ac:dyDescent="0.25">
      <c r="A493" s="57">
        <v>492</v>
      </c>
      <c r="B493" s="54" t="s">
        <v>91</v>
      </c>
      <c r="C493" s="53" t="s">
        <v>126</v>
      </c>
      <c r="D493" s="56">
        <v>45855</v>
      </c>
    </row>
    <row r="494" spans="1:4" x14ac:dyDescent="0.25">
      <c r="A494" s="57">
        <v>493</v>
      </c>
      <c r="B494" s="54" t="s">
        <v>98</v>
      </c>
      <c r="C494" s="53" t="s">
        <v>126</v>
      </c>
      <c r="D494" s="56">
        <v>45855</v>
      </c>
    </row>
    <row r="495" spans="1:4" x14ac:dyDescent="0.25">
      <c r="A495" s="57">
        <v>494</v>
      </c>
      <c r="B495" s="53" t="s">
        <v>98</v>
      </c>
      <c r="C495" s="53" t="s">
        <v>126</v>
      </c>
      <c r="D495" s="56">
        <v>45848</v>
      </c>
    </row>
    <row r="496" spans="1:4" x14ac:dyDescent="0.25">
      <c r="A496" s="57">
        <v>495</v>
      </c>
      <c r="B496" s="53" t="s">
        <v>86</v>
      </c>
      <c r="C496" s="53" t="s">
        <v>126</v>
      </c>
      <c r="D496" s="56">
        <v>45855</v>
      </c>
    </row>
    <row r="497" spans="1:4" x14ac:dyDescent="0.25">
      <c r="A497" s="57">
        <v>496</v>
      </c>
      <c r="B497" s="53" t="s">
        <v>94</v>
      </c>
      <c r="C497" s="53" t="s">
        <v>126</v>
      </c>
      <c r="D497" s="56">
        <v>45848</v>
      </c>
    </row>
    <row r="498" spans="1:4" x14ac:dyDescent="0.25">
      <c r="A498" s="57">
        <v>497</v>
      </c>
      <c r="B498" s="53" t="s">
        <v>86</v>
      </c>
      <c r="C498" s="53" t="s">
        <v>126</v>
      </c>
      <c r="D498" s="56">
        <v>45855</v>
      </c>
    </row>
    <row r="499" spans="1:4" x14ac:dyDescent="0.25">
      <c r="A499" s="57">
        <v>498</v>
      </c>
      <c r="B499" s="53" t="s">
        <v>94</v>
      </c>
      <c r="C499" s="53" t="s">
        <v>126</v>
      </c>
      <c r="D499" s="56">
        <v>45848</v>
      </c>
    </row>
    <row r="500" spans="1:4" x14ac:dyDescent="0.25">
      <c r="A500" s="57">
        <v>499</v>
      </c>
      <c r="B500" s="53" t="s">
        <v>94</v>
      </c>
      <c r="C500" s="53" t="s">
        <v>126</v>
      </c>
      <c r="D500" s="56">
        <v>45848</v>
      </c>
    </row>
    <row r="501" spans="1:4" x14ac:dyDescent="0.25">
      <c r="A501" s="57">
        <v>500</v>
      </c>
      <c r="B501" s="53" t="s">
        <v>84</v>
      </c>
      <c r="C501" s="53" t="s">
        <v>126</v>
      </c>
      <c r="D501" s="56">
        <v>45848</v>
      </c>
    </row>
    <row r="502" spans="1:4" x14ac:dyDescent="0.25">
      <c r="A502" s="57">
        <v>501</v>
      </c>
      <c r="B502" s="53" t="s">
        <v>84</v>
      </c>
      <c r="C502" s="53" t="s">
        <v>126</v>
      </c>
      <c r="D502" s="56">
        <v>45848</v>
      </c>
    </row>
    <row r="503" spans="1:4" x14ac:dyDescent="0.25">
      <c r="A503" s="57">
        <v>502</v>
      </c>
      <c r="B503" s="53" t="s">
        <v>85</v>
      </c>
      <c r="C503" s="53" t="s">
        <v>126</v>
      </c>
      <c r="D503" s="56">
        <v>45855</v>
      </c>
    </row>
    <row r="504" spans="1:4" x14ac:dyDescent="0.25">
      <c r="A504" s="57">
        <v>503</v>
      </c>
      <c r="B504" s="53" t="s">
        <v>84</v>
      </c>
      <c r="C504" s="53" t="s">
        <v>126</v>
      </c>
      <c r="D504" s="56">
        <v>45855</v>
      </c>
    </row>
    <row r="505" spans="1:4" x14ac:dyDescent="0.25">
      <c r="A505" s="57">
        <v>504</v>
      </c>
      <c r="B505" s="53" t="s">
        <v>84</v>
      </c>
      <c r="C505" s="53" t="s">
        <v>126</v>
      </c>
      <c r="D505" s="56">
        <v>45855</v>
      </c>
    </row>
    <row r="506" spans="1:4" x14ac:dyDescent="0.25">
      <c r="A506" s="57">
        <v>505</v>
      </c>
      <c r="B506" s="53" t="s">
        <v>94</v>
      </c>
      <c r="C506" s="53" t="s">
        <v>126</v>
      </c>
      <c r="D506" s="56">
        <v>45848</v>
      </c>
    </row>
    <row r="507" spans="1:4" x14ac:dyDescent="0.25">
      <c r="A507" s="57">
        <v>506</v>
      </c>
      <c r="B507" s="53" t="s">
        <v>86</v>
      </c>
      <c r="C507" s="53" t="s">
        <v>126</v>
      </c>
      <c r="D507" s="56">
        <v>45855</v>
      </c>
    </row>
    <row r="508" spans="1:4" x14ac:dyDescent="0.25">
      <c r="A508" s="57">
        <v>507</v>
      </c>
      <c r="B508" s="53" t="s">
        <v>94</v>
      </c>
      <c r="C508" s="53" t="s">
        <v>126</v>
      </c>
      <c r="D508" s="56">
        <v>45848</v>
      </c>
    </row>
    <row r="509" spans="1:4" x14ac:dyDescent="0.25">
      <c r="A509" s="57">
        <v>508</v>
      </c>
      <c r="B509" s="53" t="s">
        <v>94</v>
      </c>
      <c r="C509" s="53" t="s">
        <v>126</v>
      </c>
      <c r="D509" s="56">
        <v>45848</v>
      </c>
    </row>
    <row r="510" spans="1:4" x14ac:dyDescent="0.25">
      <c r="A510" s="57">
        <v>509</v>
      </c>
      <c r="B510" s="53" t="s">
        <v>94</v>
      </c>
      <c r="C510" s="53" t="s">
        <v>126</v>
      </c>
      <c r="D510" s="56">
        <v>45855</v>
      </c>
    </row>
    <row r="511" spans="1:4" x14ac:dyDescent="0.25">
      <c r="A511" s="57">
        <v>510</v>
      </c>
      <c r="B511" s="53" t="s">
        <v>84</v>
      </c>
      <c r="C511" s="53" t="s">
        <v>126</v>
      </c>
      <c r="D511" s="56">
        <v>45848</v>
      </c>
    </row>
    <row r="512" spans="1:4" x14ac:dyDescent="0.25">
      <c r="A512" s="57">
        <v>511</v>
      </c>
      <c r="B512" s="53" t="s">
        <v>94</v>
      </c>
      <c r="C512" s="53" t="s">
        <v>126</v>
      </c>
      <c r="D512" s="56">
        <v>45855</v>
      </c>
    </row>
    <row r="513" spans="1:4" x14ac:dyDescent="0.25">
      <c r="A513" s="57">
        <v>512</v>
      </c>
      <c r="B513" s="53" t="s">
        <v>94</v>
      </c>
      <c r="C513" s="53" t="s">
        <v>126</v>
      </c>
      <c r="D513" s="56">
        <v>45866</v>
      </c>
    </row>
    <row r="514" spans="1:4" x14ac:dyDescent="0.25">
      <c r="A514" s="57">
        <v>513</v>
      </c>
      <c r="B514" s="53" t="s">
        <v>86</v>
      </c>
      <c r="C514" s="53" t="s">
        <v>126</v>
      </c>
      <c r="D514" s="56">
        <v>45855</v>
      </c>
    </row>
    <row r="515" spans="1:4" x14ac:dyDescent="0.25">
      <c r="A515" s="57">
        <v>514</v>
      </c>
      <c r="B515" s="53" t="s">
        <v>94</v>
      </c>
      <c r="C515" s="53" t="s">
        <v>126</v>
      </c>
      <c r="D515" s="56">
        <v>45855</v>
      </c>
    </row>
    <row r="516" spans="1:4" x14ac:dyDescent="0.25">
      <c r="A516" s="57">
        <v>515</v>
      </c>
      <c r="B516" s="53" t="s">
        <v>98</v>
      </c>
      <c r="C516" s="53" t="s">
        <v>126</v>
      </c>
      <c r="D516" s="56">
        <v>45855</v>
      </c>
    </row>
    <row r="517" spans="1:4" x14ac:dyDescent="0.25">
      <c r="A517" s="57">
        <v>516</v>
      </c>
      <c r="B517" s="53" t="s">
        <v>99</v>
      </c>
      <c r="C517" s="53" t="s">
        <v>126</v>
      </c>
      <c r="D517" s="56">
        <v>45855</v>
      </c>
    </row>
    <row r="518" spans="1:4" x14ac:dyDescent="0.25">
      <c r="A518" s="57">
        <v>517</v>
      </c>
      <c r="B518" s="53" t="s">
        <v>94</v>
      </c>
      <c r="C518" s="53" t="s">
        <v>126</v>
      </c>
      <c r="D518" s="56">
        <v>45866</v>
      </c>
    </row>
    <row r="519" spans="1:4" x14ac:dyDescent="0.25">
      <c r="A519" s="57">
        <v>518</v>
      </c>
      <c r="B519" s="53" t="s">
        <v>94</v>
      </c>
      <c r="C519" s="53" t="s">
        <v>126</v>
      </c>
      <c r="D519" s="56">
        <v>45855</v>
      </c>
    </row>
    <row r="520" spans="1:4" x14ac:dyDescent="0.25">
      <c r="A520" s="57">
        <v>519</v>
      </c>
      <c r="B520" s="53" t="s">
        <v>94</v>
      </c>
      <c r="C520" s="53" t="s">
        <v>126</v>
      </c>
      <c r="D520" s="56">
        <v>45855</v>
      </c>
    </row>
    <row r="521" spans="1:4" x14ac:dyDescent="0.25">
      <c r="A521" s="57">
        <v>520</v>
      </c>
      <c r="B521" s="53" t="s">
        <v>94</v>
      </c>
      <c r="C521" s="53" t="s">
        <v>126</v>
      </c>
      <c r="D521" s="56">
        <v>45848</v>
      </c>
    </row>
    <row r="522" spans="1:4" x14ac:dyDescent="0.25">
      <c r="A522" s="57">
        <v>521</v>
      </c>
      <c r="B522" s="53" t="s">
        <v>99</v>
      </c>
      <c r="C522" s="53" t="s">
        <v>126</v>
      </c>
      <c r="D522" s="56">
        <v>45855</v>
      </c>
    </row>
    <row r="523" spans="1:4" x14ac:dyDescent="0.25">
      <c r="A523" s="57">
        <v>522</v>
      </c>
      <c r="B523" s="53" t="s">
        <v>94</v>
      </c>
      <c r="C523" s="53" t="s">
        <v>126</v>
      </c>
      <c r="D523" s="56">
        <v>45855</v>
      </c>
    </row>
    <row r="524" spans="1:4" x14ac:dyDescent="0.25">
      <c r="A524" s="57">
        <v>523</v>
      </c>
      <c r="B524" s="53" t="s">
        <v>94</v>
      </c>
      <c r="C524" s="53" t="s">
        <v>126</v>
      </c>
      <c r="D524" s="56">
        <v>45848</v>
      </c>
    </row>
    <row r="525" spans="1:4" x14ac:dyDescent="0.25">
      <c r="A525" s="57">
        <v>524</v>
      </c>
      <c r="B525" s="53" t="s">
        <v>94</v>
      </c>
      <c r="C525" s="53" t="s">
        <v>126</v>
      </c>
      <c r="D525" s="56">
        <v>45866</v>
      </c>
    </row>
    <row r="526" spans="1:4" x14ac:dyDescent="0.25">
      <c r="A526" s="57">
        <v>525</v>
      </c>
      <c r="B526" s="53" t="s">
        <v>94</v>
      </c>
      <c r="C526" s="53" t="s">
        <v>126</v>
      </c>
      <c r="D526" s="56">
        <v>45866</v>
      </c>
    </row>
    <row r="527" spans="1:4" x14ac:dyDescent="0.25">
      <c r="A527" s="57">
        <v>526</v>
      </c>
      <c r="B527" s="53" t="s">
        <v>100</v>
      </c>
      <c r="C527" s="53" t="s">
        <v>126</v>
      </c>
      <c r="D527" s="56">
        <v>45848</v>
      </c>
    </row>
    <row r="528" spans="1:4" x14ac:dyDescent="0.25">
      <c r="A528" s="57">
        <v>527</v>
      </c>
      <c r="B528" s="53" t="s">
        <v>94</v>
      </c>
      <c r="C528" s="53" t="s">
        <v>126</v>
      </c>
      <c r="D528" s="56">
        <v>45855</v>
      </c>
    </row>
    <row r="529" spans="1:4" x14ac:dyDescent="0.25">
      <c r="A529" s="57">
        <v>528</v>
      </c>
      <c r="B529" s="53" t="s">
        <v>84</v>
      </c>
      <c r="C529" s="53" t="s">
        <v>126</v>
      </c>
      <c r="D529" s="56">
        <v>45848</v>
      </c>
    </row>
    <row r="530" spans="1:4" x14ac:dyDescent="0.25">
      <c r="A530" s="57">
        <v>529</v>
      </c>
      <c r="B530" s="53" t="s">
        <v>94</v>
      </c>
      <c r="C530" s="53" t="s">
        <v>126</v>
      </c>
      <c r="D530" s="56">
        <v>45866</v>
      </c>
    </row>
    <row r="531" spans="1:4" x14ac:dyDescent="0.25">
      <c r="A531" s="57">
        <v>530</v>
      </c>
      <c r="B531" s="53" t="s">
        <v>94</v>
      </c>
      <c r="C531" s="53" t="s">
        <v>126</v>
      </c>
      <c r="D531" s="56">
        <v>45855</v>
      </c>
    </row>
    <row r="532" spans="1:4" x14ac:dyDescent="0.25">
      <c r="A532" s="57">
        <v>531</v>
      </c>
      <c r="B532" s="53" t="s">
        <v>94</v>
      </c>
      <c r="C532" s="53" t="s">
        <v>126</v>
      </c>
      <c r="D532" s="56">
        <v>45848</v>
      </c>
    </row>
    <row r="533" spans="1:4" x14ac:dyDescent="0.25">
      <c r="A533" s="57">
        <v>532</v>
      </c>
      <c r="B533" s="53" t="s">
        <v>94</v>
      </c>
      <c r="C533" s="53" t="s">
        <v>126</v>
      </c>
      <c r="D533" s="56">
        <v>45866</v>
      </c>
    </row>
    <row r="534" spans="1:4" x14ac:dyDescent="0.25">
      <c r="A534" s="57">
        <v>533</v>
      </c>
      <c r="B534" s="53" t="s">
        <v>98</v>
      </c>
      <c r="C534" s="53" t="s">
        <v>126</v>
      </c>
      <c r="D534" s="56">
        <v>45848</v>
      </c>
    </row>
    <row r="535" spans="1:4" x14ac:dyDescent="0.25">
      <c r="A535" s="57">
        <v>534</v>
      </c>
      <c r="B535" s="53" t="s">
        <v>86</v>
      </c>
      <c r="C535" s="53" t="s">
        <v>126</v>
      </c>
      <c r="D535" s="56">
        <v>45855</v>
      </c>
    </row>
    <row r="536" spans="1:4" x14ac:dyDescent="0.25">
      <c r="A536" s="57">
        <v>535</v>
      </c>
      <c r="B536" s="53" t="s">
        <v>94</v>
      </c>
      <c r="C536" s="53" t="s">
        <v>126</v>
      </c>
      <c r="D536" s="56">
        <v>45848</v>
      </c>
    </row>
    <row r="537" spans="1:4" x14ac:dyDescent="0.25">
      <c r="A537" s="57">
        <v>536</v>
      </c>
      <c r="B537" s="53" t="s">
        <v>84</v>
      </c>
      <c r="C537" s="53" t="s">
        <v>126</v>
      </c>
      <c r="D537" s="56">
        <v>45848</v>
      </c>
    </row>
    <row r="538" spans="1:4" x14ac:dyDescent="0.25">
      <c r="A538" s="57">
        <v>537</v>
      </c>
      <c r="B538" s="53" t="s">
        <v>94</v>
      </c>
      <c r="C538" s="53" t="s">
        <v>126</v>
      </c>
      <c r="D538" s="56">
        <v>45848</v>
      </c>
    </row>
    <row r="539" spans="1:4" x14ac:dyDescent="0.25">
      <c r="A539" s="57">
        <v>538</v>
      </c>
      <c r="B539" s="53" t="s">
        <v>94</v>
      </c>
      <c r="C539" s="53" t="s">
        <v>126</v>
      </c>
      <c r="D539" s="56">
        <v>45866</v>
      </c>
    </row>
    <row r="540" spans="1:4" x14ac:dyDescent="0.25">
      <c r="A540" s="57">
        <v>539</v>
      </c>
      <c r="B540" s="53" t="s">
        <v>94</v>
      </c>
      <c r="C540" s="53" t="s">
        <v>126</v>
      </c>
      <c r="D540" s="56">
        <v>45866</v>
      </c>
    </row>
    <row r="541" spans="1:4" x14ac:dyDescent="0.25">
      <c r="A541" s="57">
        <v>540</v>
      </c>
      <c r="B541" s="53" t="s">
        <v>94</v>
      </c>
      <c r="C541" s="53" t="s">
        <v>126</v>
      </c>
      <c r="D541" s="56">
        <v>45866</v>
      </c>
    </row>
    <row r="542" spans="1:4" x14ac:dyDescent="0.25">
      <c r="A542" s="57">
        <v>541</v>
      </c>
      <c r="B542" s="53" t="s">
        <v>94</v>
      </c>
      <c r="C542" s="53" t="s">
        <v>126</v>
      </c>
      <c r="D542" s="56">
        <v>45848</v>
      </c>
    </row>
    <row r="543" spans="1:4" x14ac:dyDescent="0.25">
      <c r="A543" s="57">
        <v>542</v>
      </c>
      <c r="B543" s="53" t="s">
        <v>98</v>
      </c>
      <c r="C543" s="53" t="s">
        <v>126</v>
      </c>
      <c r="D543" s="56">
        <v>45855</v>
      </c>
    </row>
    <row r="544" spans="1:4" x14ac:dyDescent="0.25">
      <c r="A544" s="57">
        <v>543</v>
      </c>
      <c r="B544" s="53" t="s">
        <v>89</v>
      </c>
      <c r="C544" s="53" t="s">
        <v>126</v>
      </c>
      <c r="D544" s="56">
        <v>45848</v>
      </c>
    </row>
    <row r="545" spans="1:4" x14ac:dyDescent="0.25">
      <c r="A545" s="57">
        <v>544</v>
      </c>
      <c r="B545" s="53" t="s">
        <v>84</v>
      </c>
      <c r="C545" s="53" t="s">
        <v>126</v>
      </c>
      <c r="D545" s="56">
        <v>45855</v>
      </c>
    </row>
    <row r="546" spans="1:4" x14ac:dyDescent="0.25">
      <c r="A546" s="57">
        <v>545</v>
      </c>
      <c r="B546" s="53" t="s">
        <v>88</v>
      </c>
      <c r="C546" s="53" t="s">
        <v>126</v>
      </c>
      <c r="D546" s="56">
        <v>45855</v>
      </c>
    </row>
    <row r="547" spans="1:4" x14ac:dyDescent="0.25">
      <c r="A547" s="57">
        <v>546</v>
      </c>
      <c r="B547" s="53" t="s">
        <v>94</v>
      </c>
      <c r="C547" s="53" t="s">
        <v>126</v>
      </c>
      <c r="D547" s="56">
        <v>45855</v>
      </c>
    </row>
    <row r="548" spans="1:4" x14ac:dyDescent="0.25">
      <c r="A548" s="57">
        <v>547</v>
      </c>
      <c r="B548" s="53" t="s">
        <v>94</v>
      </c>
      <c r="C548" s="53" t="s">
        <v>126</v>
      </c>
      <c r="D548" s="56">
        <v>45848</v>
      </c>
    </row>
    <row r="549" spans="1:4" x14ac:dyDescent="0.25">
      <c r="A549" s="57">
        <v>548</v>
      </c>
      <c r="B549" s="53" t="s">
        <v>94</v>
      </c>
      <c r="C549" s="53" t="s">
        <v>126</v>
      </c>
      <c r="D549" s="56">
        <v>45855</v>
      </c>
    </row>
    <row r="550" spans="1:4" x14ac:dyDescent="0.25">
      <c r="A550" s="57">
        <v>549</v>
      </c>
      <c r="B550" s="53" t="s">
        <v>94</v>
      </c>
      <c r="C550" s="53" t="s">
        <v>126</v>
      </c>
      <c r="D550" s="56">
        <v>45855</v>
      </c>
    </row>
    <row r="551" spans="1:4" x14ac:dyDescent="0.25">
      <c r="A551" s="57">
        <v>550</v>
      </c>
      <c r="B551" s="53" t="s">
        <v>94</v>
      </c>
      <c r="C551" s="53" t="s">
        <v>126</v>
      </c>
      <c r="D551" s="56">
        <v>45866</v>
      </c>
    </row>
    <row r="552" spans="1:4" x14ac:dyDescent="0.25">
      <c r="A552" s="57">
        <v>551</v>
      </c>
      <c r="B552" s="53" t="s">
        <v>94</v>
      </c>
      <c r="C552" s="53" t="s">
        <v>126</v>
      </c>
      <c r="D552" s="56">
        <v>45848</v>
      </c>
    </row>
    <row r="553" spans="1:4" x14ac:dyDescent="0.25">
      <c r="A553" s="57">
        <v>552</v>
      </c>
      <c r="B553" s="53" t="s">
        <v>94</v>
      </c>
      <c r="C553" s="53" t="s">
        <v>126</v>
      </c>
      <c r="D553" s="56">
        <v>45848</v>
      </c>
    </row>
    <row r="554" spans="1:4" x14ac:dyDescent="0.25">
      <c r="A554" s="57">
        <v>553</v>
      </c>
      <c r="B554" s="53" t="s">
        <v>94</v>
      </c>
      <c r="C554" s="53" t="s">
        <v>126</v>
      </c>
      <c r="D554" s="56">
        <v>45848</v>
      </c>
    </row>
    <row r="555" spans="1:4" x14ac:dyDescent="0.25">
      <c r="A555" s="57">
        <v>554</v>
      </c>
      <c r="B555" s="53" t="s">
        <v>94</v>
      </c>
      <c r="C555" s="53" t="s">
        <v>126</v>
      </c>
      <c r="D555" s="56">
        <v>45848</v>
      </c>
    </row>
    <row r="556" spans="1:4" x14ac:dyDescent="0.25">
      <c r="A556" s="57">
        <v>555</v>
      </c>
      <c r="B556" s="53" t="s">
        <v>90</v>
      </c>
      <c r="C556" s="53" t="s">
        <v>126</v>
      </c>
      <c r="D556" s="56">
        <v>45855</v>
      </c>
    </row>
    <row r="557" spans="1:4" x14ac:dyDescent="0.25">
      <c r="A557" s="57">
        <v>556</v>
      </c>
      <c r="B557" s="53" t="s">
        <v>91</v>
      </c>
      <c r="C557" s="53" t="s">
        <v>126</v>
      </c>
      <c r="D557" s="56">
        <v>45848</v>
      </c>
    </row>
    <row r="558" spans="1:4" x14ac:dyDescent="0.25">
      <c r="A558" s="57">
        <v>557</v>
      </c>
      <c r="B558" s="53" t="s">
        <v>94</v>
      </c>
      <c r="C558" s="53" t="s">
        <v>126</v>
      </c>
      <c r="D558" s="56">
        <v>45855</v>
      </c>
    </row>
    <row r="559" spans="1:4" x14ac:dyDescent="0.25">
      <c r="A559" s="57">
        <v>558</v>
      </c>
      <c r="B559" s="53" t="s">
        <v>98</v>
      </c>
      <c r="C559" s="53" t="s">
        <v>126</v>
      </c>
      <c r="D559" s="56">
        <v>45848</v>
      </c>
    </row>
    <row r="560" spans="1:4" x14ac:dyDescent="0.25">
      <c r="A560" s="57">
        <v>559</v>
      </c>
      <c r="B560" s="53" t="s">
        <v>84</v>
      </c>
      <c r="C560" s="53" t="s">
        <v>126</v>
      </c>
      <c r="D560" s="56">
        <v>45848</v>
      </c>
    </row>
    <row r="561" spans="1:4" x14ac:dyDescent="0.25">
      <c r="A561" s="57">
        <v>560</v>
      </c>
      <c r="B561" s="53" t="s">
        <v>94</v>
      </c>
      <c r="C561" s="53" t="s">
        <v>126</v>
      </c>
      <c r="D561" s="56">
        <v>45848</v>
      </c>
    </row>
    <row r="562" spans="1:4" x14ac:dyDescent="0.25">
      <c r="A562" s="57">
        <v>561</v>
      </c>
      <c r="B562" s="53" t="s">
        <v>94</v>
      </c>
      <c r="C562" s="53" t="s">
        <v>126</v>
      </c>
      <c r="D562" s="56">
        <v>45848</v>
      </c>
    </row>
    <row r="563" spans="1:4" x14ac:dyDescent="0.25">
      <c r="A563" s="57">
        <v>562</v>
      </c>
      <c r="B563" s="53" t="s">
        <v>86</v>
      </c>
      <c r="C563" s="53" t="s">
        <v>126</v>
      </c>
      <c r="D563" s="56">
        <v>45855</v>
      </c>
    </row>
    <row r="564" spans="1:4" x14ac:dyDescent="0.25">
      <c r="A564" s="57">
        <v>563</v>
      </c>
      <c r="B564" s="53" t="s">
        <v>94</v>
      </c>
      <c r="C564" s="53" t="s">
        <v>126</v>
      </c>
      <c r="D564" s="56">
        <v>45848</v>
      </c>
    </row>
    <row r="565" spans="1:4" x14ac:dyDescent="0.25">
      <c r="A565" s="57">
        <v>564</v>
      </c>
      <c r="B565" s="53" t="s">
        <v>98</v>
      </c>
      <c r="C565" s="53" t="s">
        <v>126</v>
      </c>
      <c r="D565" s="56">
        <v>45848</v>
      </c>
    </row>
    <row r="566" spans="1:4" x14ac:dyDescent="0.25">
      <c r="A566" s="57">
        <v>565</v>
      </c>
      <c r="B566" s="53" t="s">
        <v>94</v>
      </c>
      <c r="C566" s="53" t="s">
        <v>126</v>
      </c>
      <c r="D566" s="56">
        <v>45866</v>
      </c>
    </row>
    <row r="567" spans="1:4" x14ac:dyDescent="0.25">
      <c r="A567" s="57">
        <v>566</v>
      </c>
      <c r="B567" s="53" t="s">
        <v>94</v>
      </c>
      <c r="C567" s="53" t="s">
        <v>126</v>
      </c>
      <c r="D567" s="56">
        <v>45855</v>
      </c>
    </row>
    <row r="568" spans="1:4" x14ac:dyDescent="0.25">
      <c r="A568" s="57">
        <v>567</v>
      </c>
      <c r="B568" s="53" t="s">
        <v>94</v>
      </c>
      <c r="C568" s="53" t="s">
        <v>126</v>
      </c>
      <c r="D568" s="56">
        <v>45848</v>
      </c>
    </row>
    <row r="569" spans="1:4" x14ac:dyDescent="0.25">
      <c r="A569" s="57">
        <v>568</v>
      </c>
      <c r="B569" s="53" t="s">
        <v>94</v>
      </c>
      <c r="C569" s="53" t="s">
        <v>126</v>
      </c>
      <c r="D569" s="56">
        <v>45866</v>
      </c>
    </row>
    <row r="570" spans="1:4" x14ac:dyDescent="0.25">
      <c r="A570" s="57">
        <v>569</v>
      </c>
      <c r="B570" s="53" t="s">
        <v>84</v>
      </c>
      <c r="C570" s="53" t="s">
        <v>126</v>
      </c>
      <c r="D570" s="56">
        <v>45855</v>
      </c>
    </row>
    <row r="571" spans="1:4" x14ac:dyDescent="0.25">
      <c r="A571" s="57">
        <v>570</v>
      </c>
      <c r="B571" s="53" t="s">
        <v>94</v>
      </c>
      <c r="C571" s="53" t="s">
        <v>126</v>
      </c>
      <c r="D571" s="56">
        <v>45866</v>
      </c>
    </row>
    <row r="572" spans="1:4" x14ac:dyDescent="0.25">
      <c r="A572" s="57">
        <v>571</v>
      </c>
      <c r="B572" s="53" t="s">
        <v>84</v>
      </c>
      <c r="C572" s="53" t="s">
        <v>126</v>
      </c>
      <c r="D572" s="56">
        <v>45848</v>
      </c>
    </row>
    <row r="573" spans="1:4" x14ac:dyDescent="0.25">
      <c r="A573" s="57">
        <v>572</v>
      </c>
      <c r="B573" s="53" t="s">
        <v>86</v>
      </c>
      <c r="C573" s="53" t="s">
        <v>126</v>
      </c>
      <c r="D573" s="56">
        <v>45855</v>
      </c>
    </row>
    <row r="574" spans="1:4" x14ac:dyDescent="0.25">
      <c r="A574" s="57">
        <v>573</v>
      </c>
      <c r="B574" s="53" t="s">
        <v>84</v>
      </c>
      <c r="C574" s="53" t="s">
        <v>126</v>
      </c>
      <c r="D574" s="56">
        <v>45855</v>
      </c>
    </row>
    <row r="575" spans="1:4" x14ac:dyDescent="0.25">
      <c r="A575" s="57">
        <v>574</v>
      </c>
      <c r="B575" s="53" t="s">
        <v>94</v>
      </c>
      <c r="C575" s="53" t="s">
        <v>126</v>
      </c>
      <c r="D575" s="56">
        <v>45848</v>
      </c>
    </row>
    <row r="576" spans="1:4" x14ac:dyDescent="0.25">
      <c r="A576" s="57">
        <v>575</v>
      </c>
      <c r="B576" s="53" t="s">
        <v>94</v>
      </c>
      <c r="C576" s="53" t="s">
        <v>126</v>
      </c>
      <c r="D576" s="56">
        <v>45848</v>
      </c>
    </row>
    <row r="577" spans="1:4" x14ac:dyDescent="0.25">
      <c r="A577" s="57">
        <v>576</v>
      </c>
      <c r="B577" s="53" t="s">
        <v>94</v>
      </c>
      <c r="C577" s="53" t="s">
        <v>126</v>
      </c>
      <c r="D577" s="56">
        <v>45866</v>
      </c>
    </row>
    <row r="578" spans="1:4" x14ac:dyDescent="0.25">
      <c r="A578" s="57">
        <v>577</v>
      </c>
      <c r="B578" s="53" t="s">
        <v>100</v>
      </c>
      <c r="C578" s="53" t="s">
        <v>126</v>
      </c>
      <c r="D578" s="56">
        <v>45848</v>
      </c>
    </row>
    <row r="579" spans="1:4" x14ac:dyDescent="0.25">
      <c r="A579" s="57">
        <v>578</v>
      </c>
      <c r="B579" s="54" t="s">
        <v>101</v>
      </c>
      <c r="C579" s="53" t="s">
        <v>126</v>
      </c>
      <c r="D579" s="56">
        <v>45855</v>
      </c>
    </row>
    <row r="580" spans="1:4" x14ac:dyDescent="0.25">
      <c r="A580" s="57">
        <v>579</v>
      </c>
      <c r="B580" s="53" t="s">
        <v>94</v>
      </c>
      <c r="C580" s="53" t="s">
        <v>126</v>
      </c>
      <c r="D580" s="56">
        <v>45848</v>
      </c>
    </row>
    <row r="581" spans="1:4" x14ac:dyDescent="0.25">
      <c r="A581" s="57">
        <v>580</v>
      </c>
      <c r="B581" s="53" t="s">
        <v>94</v>
      </c>
      <c r="C581" s="53" t="s">
        <v>126</v>
      </c>
      <c r="D581" s="56">
        <v>45866</v>
      </c>
    </row>
    <row r="582" spans="1:4" x14ac:dyDescent="0.25">
      <c r="A582" s="57">
        <v>581</v>
      </c>
      <c r="B582" s="53" t="s">
        <v>94</v>
      </c>
      <c r="C582" s="53" t="s">
        <v>126</v>
      </c>
      <c r="D582" s="56">
        <v>45848</v>
      </c>
    </row>
    <row r="583" spans="1:4" x14ac:dyDescent="0.25">
      <c r="A583" s="57">
        <v>582</v>
      </c>
      <c r="B583" s="53" t="s">
        <v>94</v>
      </c>
      <c r="C583" s="53" t="s">
        <v>126</v>
      </c>
      <c r="D583" s="56">
        <v>45866</v>
      </c>
    </row>
    <row r="584" spans="1:4" x14ac:dyDescent="0.25">
      <c r="A584" s="57">
        <v>583</v>
      </c>
      <c r="B584" s="53" t="s">
        <v>94</v>
      </c>
      <c r="C584" s="53" t="s">
        <v>126</v>
      </c>
      <c r="D584" s="56">
        <v>45855</v>
      </c>
    </row>
    <row r="585" spans="1:4" x14ac:dyDescent="0.25">
      <c r="A585" s="57">
        <v>584</v>
      </c>
      <c r="B585" s="53" t="s">
        <v>94</v>
      </c>
      <c r="C585" s="53" t="s">
        <v>126</v>
      </c>
      <c r="D585" s="56">
        <v>45866</v>
      </c>
    </row>
    <row r="586" spans="1:4" x14ac:dyDescent="0.25">
      <c r="A586" s="57">
        <v>585</v>
      </c>
      <c r="B586" s="53" t="s">
        <v>94</v>
      </c>
      <c r="C586" s="53" t="s">
        <v>126</v>
      </c>
      <c r="D586" s="56">
        <v>45855</v>
      </c>
    </row>
    <row r="587" spans="1:4" x14ac:dyDescent="0.25">
      <c r="A587" s="57">
        <v>586</v>
      </c>
      <c r="B587" s="53" t="s">
        <v>91</v>
      </c>
      <c r="C587" s="53" t="s">
        <v>126</v>
      </c>
      <c r="D587" s="56">
        <v>45848</v>
      </c>
    </row>
    <row r="588" spans="1:4" x14ac:dyDescent="0.25">
      <c r="A588" s="57">
        <v>587</v>
      </c>
      <c r="B588" s="53" t="s">
        <v>94</v>
      </c>
      <c r="C588" s="53" t="s">
        <v>126</v>
      </c>
      <c r="D588" s="56">
        <v>45848</v>
      </c>
    </row>
    <row r="589" spans="1:4" x14ac:dyDescent="0.25">
      <c r="A589" s="57">
        <v>588</v>
      </c>
      <c r="B589" s="53" t="s">
        <v>94</v>
      </c>
      <c r="C589" s="53" t="s">
        <v>126</v>
      </c>
      <c r="D589" s="56">
        <v>45866</v>
      </c>
    </row>
    <row r="590" spans="1:4" x14ac:dyDescent="0.25">
      <c r="A590" s="57">
        <v>589</v>
      </c>
      <c r="B590" s="53" t="s">
        <v>94</v>
      </c>
      <c r="C590" s="53" t="s">
        <v>126</v>
      </c>
      <c r="D590" s="56">
        <v>45848</v>
      </c>
    </row>
    <row r="591" spans="1:4" x14ac:dyDescent="0.25">
      <c r="A591" s="57">
        <v>590</v>
      </c>
      <c r="B591" s="53" t="s">
        <v>94</v>
      </c>
      <c r="C591" s="53" t="s">
        <v>126</v>
      </c>
      <c r="D591" s="56">
        <v>45866</v>
      </c>
    </row>
    <row r="592" spans="1:4" x14ac:dyDescent="0.25">
      <c r="A592" s="57">
        <v>591</v>
      </c>
      <c r="B592" s="53" t="s">
        <v>94</v>
      </c>
      <c r="C592" s="53" t="s">
        <v>126</v>
      </c>
      <c r="D592" s="56">
        <v>45866</v>
      </c>
    </row>
    <row r="593" spans="1:4" x14ac:dyDescent="0.25">
      <c r="A593" s="57">
        <v>592</v>
      </c>
      <c r="B593" s="53" t="s">
        <v>94</v>
      </c>
      <c r="C593" s="53" t="s">
        <v>126</v>
      </c>
      <c r="D593" s="56">
        <v>45855</v>
      </c>
    </row>
    <row r="594" spans="1:4" x14ac:dyDescent="0.25">
      <c r="A594" s="57">
        <v>593</v>
      </c>
      <c r="B594" s="53" t="s">
        <v>100</v>
      </c>
      <c r="C594" s="53" t="s">
        <v>126</v>
      </c>
      <c r="D594" s="56">
        <v>45848</v>
      </c>
    </row>
    <row r="595" spans="1:4" x14ac:dyDescent="0.25">
      <c r="A595" s="57">
        <v>594</v>
      </c>
      <c r="B595" s="53" t="s">
        <v>99</v>
      </c>
      <c r="C595" s="53" t="s">
        <v>126</v>
      </c>
      <c r="D595" s="56">
        <v>45866</v>
      </c>
    </row>
    <row r="596" spans="1:4" x14ac:dyDescent="0.25">
      <c r="A596" s="57">
        <v>595</v>
      </c>
      <c r="B596" s="53" t="s">
        <v>94</v>
      </c>
      <c r="C596" s="53" t="s">
        <v>126</v>
      </c>
      <c r="D596" s="56">
        <v>45848</v>
      </c>
    </row>
    <row r="597" spans="1:4" x14ac:dyDescent="0.25">
      <c r="A597" s="57">
        <v>596</v>
      </c>
      <c r="B597" s="53" t="s">
        <v>94</v>
      </c>
      <c r="C597" s="53" t="s">
        <v>126</v>
      </c>
      <c r="D597" s="56">
        <v>45866</v>
      </c>
    </row>
    <row r="598" spans="1:4" x14ac:dyDescent="0.25">
      <c r="A598" s="57">
        <v>597</v>
      </c>
      <c r="B598" s="53" t="s">
        <v>94</v>
      </c>
      <c r="C598" s="53" t="s">
        <v>126</v>
      </c>
      <c r="D598" s="56">
        <v>45855</v>
      </c>
    </row>
    <row r="599" spans="1:4" x14ac:dyDescent="0.25">
      <c r="A599" s="57">
        <v>598</v>
      </c>
      <c r="B599" s="53" t="s">
        <v>94</v>
      </c>
      <c r="C599" s="53" t="s">
        <v>126</v>
      </c>
      <c r="D599" s="56">
        <v>45866</v>
      </c>
    </row>
    <row r="600" spans="1:4" x14ac:dyDescent="0.25">
      <c r="A600" s="57">
        <v>599</v>
      </c>
      <c r="B600" s="53" t="s">
        <v>94</v>
      </c>
      <c r="C600" s="53" t="s">
        <v>126</v>
      </c>
      <c r="D600" s="56">
        <v>45866</v>
      </c>
    </row>
    <row r="601" spans="1:4" x14ac:dyDescent="0.25">
      <c r="A601" s="57">
        <v>600</v>
      </c>
      <c r="B601" s="53" t="s">
        <v>85</v>
      </c>
      <c r="C601" s="53" t="s">
        <v>126</v>
      </c>
      <c r="D601" s="56">
        <v>45882</v>
      </c>
    </row>
    <row r="602" spans="1:4" x14ac:dyDescent="0.25">
      <c r="A602" s="57">
        <v>601</v>
      </c>
      <c r="B602" s="53" t="s">
        <v>86</v>
      </c>
      <c r="C602" s="53" t="s">
        <v>126</v>
      </c>
      <c r="D602" s="56">
        <v>45882</v>
      </c>
    </row>
    <row r="603" spans="1:4" x14ac:dyDescent="0.25">
      <c r="A603" s="57">
        <v>602</v>
      </c>
      <c r="B603" s="53" t="s">
        <v>84</v>
      </c>
      <c r="C603" s="53" t="s">
        <v>126</v>
      </c>
      <c r="D603" s="56">
        <v>45897</v>
      </c>
    </row>
    <row r="604" spans="1:4" x14ac:dyDescent="0.25">
      <c r="A604" s="57">
        <v>603</v>
      </c>
      <c r="B604" s="53" t="s">
        <v>84</v>
      </c>
      <c r="C604" s="53" t="s">
        <v>126</v>
      </c>
      <c r="D604" s="56">
        <v>45882</v>
      </c>
    </row>
    <row r="605" spans="1:4" x14ac:dyDescent="0.25">
      <c r="A605" s="57">
        <v>604</v>
      </c>
      <c r="B605" s="53" t="s">
        <v>84</v>
      </c>
      <c r="C605" s="53" t="s">
        <v>126</v>
      </c>
      <c r="D605" s="56">
        <v>45882</v>
      </c>
    </row>
    <row r="606" spans="1:4" x14ac:dyDescent="0.25">
      <c r="A606" s="57">
        <v>605</v>
      </c>
      <c r="B606" s="53" t="s">
        <v>85</v>
      </c>
      <c r="C606" s="53" t="s">
        <v>126</v>
      </c>
      <c r="D606" s="56">
        <v>45882</v>
      </c>
    </row>
    <row r="607" spans="1:4" x14ac:dyDescent="0.25">
      <c r="A607" s="57">
        <v>606</v>
      </c>
      <c r="B607" s="53" t="s">
        <v>102</v>
      </c>
      <c r="C607" s="53" t="s">
        <v>126</v>
      </c>
      <c r="D607" s="56">
        <v>45895</v>
      </c>
    </row>
    <row r="608" spans="1:4" x14ac:dyDescent="0.25">
      <c r="A608" s="57">
        <v>607</v>
      </c>
      <c r="B608" s="53" t="s">
        <v>86</v>
      </c>
      <c r="C608" s="53" t="s">
        <v>126</v>
      </c>
      <c r="D608" s="56">
        <v>45882</v>
      </c>
    </row>
    <row r="609" spans="1:4" x14ac:dyDescent="0.25">
      <c r="A609" s="57">
        <v>608</v>
      </c>
      <c r="B609" s="53" t="s">
        <v>86</v>
      </c>
      <c r="C609" s="53" t="s">
        <v>126</v>
      </c>
      <c r="D609" s="56">
        <v>45882</v>
      </c>
    </row>
    <row r="610" spans="1:4" x14ac:dyDescent="0.25">
      <c r="A610" s="57">
        <v>609</v>
      </c>
      <c r="B610" s="53" t="s">
        <v>86</v>
      </c>
      <c r="C610" s="53" t="s">
        <v>126</v>
      </c>
      <c r="D610" s="56">
        <v>45882</v>
      </c>
    </row>
    <row r="611" spans="1:4" x14ac:dyDescent="0.25">
      <c r="A611" s="57">
        <v>610</v>
      </c>
      <c r="B611" s="53" t="s">
        <v>86</v>
      </c>
      <c r="C611" s="53" t="s">
        <v>126</v>
      </c>
      <c r="D611" s="56">
        <v>45882</v>
      </c>
    </row>
    <row r="612" spans="1:4" x14ac:dyDescent="0.25">
      <c r="A612" s="57">
        <v>611</v>
      </c>
      <c r="B612" s="53" t="s">
        <v>86</v>
      </c>
      <c r="C612" s="53" t="s">
        <v>126</v>
      </c>
      <c r="D612" s="56">
        <v>45882</v>
      </c>
    </row>
    <row r="613" spans="1:4" x14ac:dyDescent="0.25">
      <c r="A613" s="57">
        <v>612</v>
      </c>
      <c r="B613" s="53" t="s">
        <v>85</v>
      </c>
      <c r="C613" s="53" t="s">
        <v>126</v>
      </c>
      <c r="D613" s="56">
        <v>45882</v>
      </c>
    </row>
    <row r="614" spans="1:4" x14ac:dyDescent="0.25">
      <c r="A614" s="57">
        <v>613</v>
      </c>
      <c r="B614" s="53" t="s">
        <v>86</v>
      </c>
      <c r="C614" s="53" t="s">
        <v>126</v>
      </c>
      <c r="D614" s="56">
        <v>45882</v>
      </c>
    </row>
    <row r="615" spans="1:4" x14ac:dyDescent="0.25">
      <c r="A615" s="57">
        <v>614</v>
      </c>
      <c r="B615" s="53" t="s">
        <v>86</v>
      </c>
      <c r="C615" s="53" t="s">
        <v>126</v>
      </c>
      <c r="D615" s="56">
        <v>45882</v>
      </c>
    </row>
    <row r="616" spans="1:4" x14ac:dyDescent="0.25">
      <c r="A616" s="57">
        <v>615</v>
      </c>
      <c r="B616" s="53" t="s">
        <v>86</v>
      </c>
      <c r="C616" s="53" t="s">
        <v>126</v>
      </c>
      <c r="D616" s="56">
        <v>45882</v>
      </c>
    </row>
    <row r="617" spans="1:4" x14ac:dyDescent="0.25">
      <c r="A617" s="57">
        <v>616</v>
      </c>
      <c r="B617" s="53" t="s">
        <v>86</v>
      </c>
      <c r="C617" s="53" t="s">
        <v>126</v>
      </c>
      <c r="D617" s="56">
        <v>45882</v>
      </c>
    </row>
    <row r="618" spans="1:4" x14ac:dyDescent="0.25">
      <c r="A618" s="57">
        <v>617</v>
      </c>
      <c r="B618" s="53" t="s">
        <v>86</v>
      </c>
      <c r="C618" s="53" t="s">
        <v>126</v>
      </c>
      <c r="D618" s="56">
        <v>45882</v>
      </c>
    </row>
    <row r="619" spans="1:4" x14ac:dyDescent="0.25">
      <c r="A619" s="57">
        <v>618</v>
      </c>
      <c r="B619" s="53" t="s">
        <v>86</v>
      </c>
      <c r="C619" s="53" t="s">
        <v>126</v>
      </c>
      <c r="D619" s="56">
        <v>45882</v>
      </c>
    </row>
    <row r="620" spans="1:4" x14ac:dyDescent="0.25">
      <c r="A620" s="57">
        <v>619</v>
      </c>
      <c r="B620" s="53" t="s">
        <v>90</v>
      </c>
      <c r="C620" s="53" t="s">
        <v>126</v>
      </c>
      <c r="D620" s="56">
        <v>45882</v>
      </c>
    </row>
    <row r="621" spans="1:4" x14ac:dyDescent="0.25">
      <c r="A621" s="57">
        <v>620</v>
      </c>
      <c r="B621" s="53" t="s">
        <v>86</v>
      </c>
      <c r="C621" s="53" t="s">
        <v>126</v>
      </c>
      <c r="D621" s="56">
        <v>45882</v>
      </c>
    </row>
    <row r="622" spans="1:4" x14ac:dyDescent="0.25">
      <c r="A622" s="57">
        <v>621</v>
      </c>
      <c r="B622" s="53" t="s">
        <v>84</v>
      </c>
      <c r="C622" s="53" t="s">
        <v>126</v>
      </c>
      <c r="D622" s="56">
        <v>45882</v>
      </c>
    </row>
    <row r="623" spans="1:4" x14ac:dyDescent="0.25">
      <c r="A623" s="57">
        <v>622</v>
      </c>
      <c r="B623" s="53" t="s">
        <v>86</v>
      </c>
      <c r="C623" s="53" t="s">
        <v>126</v>
      </c>
      <c r="D623" s="56">
        <v>45882</v>
      </c>
    </row>
    <row r="624" spans="1:4" x14ac:dyDescent="0.25">
      <c r="A624" s="57">
        <v>623</v>
      </c>
      <c r="B624" s="53" t="s">
        <v>84</v>
      </c>
      <c r="C624" s="53" t="s">
        <v>126</v>
      </c>
      <c r="D624" s="56">
        <v>45882</v>
      </c>
    </row>
    <row r="625" spans="1:4" x14ac:dyDescent="0.25">
      <c r="A625" s="57">
        <v>624</v>
      </c>
      <c r="B625" s="53" t="s">
        <v>86</v>
      </c>
      <c r="C625" s="53" t="s">
        <v>126</v>
      </c>
      <c r="D625" s="56">
        <v>45882</v>
      </c>
    </row>
    <row r="626" spans="1:4" x14ac:dyDescent="0.25">
      <c r="A626" s="57">
        <v>625</v>
      </c>
      <c r="B626" s="53" t="s">
        <v>84</v>
      </c>
      <c r="C626" s="53" t="s">
        <v>126</v>
      </c>
      <c r="D626" s="56">
        <v>45882</v>
      </c>
    </row>
    <row r="627" spans="1:4" x14ac:dyDescent="0.25">
      <c r="A627" s="57">
        <v>626</v>
      </c>
      <c r="B627" s="53" t="s">
        <v>87</v>
      </c>
      <c r="C627" s="53" t="s">
        <v>126</v>
      </c>
      <c r="D627" s="56">
        <v>45882</v>
      </c>
    </row>
    <row r="628" spans="1:4" x14ac:dyDescent="0.25">
      <c r="A628" s="57">
        <v>627</v>
      </c>
      <c r="B628" s="50" t="s">
        <v>89</v>
      </c>
      <c r="C628" s="53" t="s">
        <v>126</v>
      </c>
      <c r="D628" s="56">
        <v>45903</v>
      </c>
    </row>
    <row r="629" spans="1:4" x14ac:dyDescent="0.25">
      <c r="A629" s="57">
        <v>628</v>
      </c>
      <c r="B629" s="50" t="s">
        <v>94</v>
      </c>
      <c r="C629" s="53" t="s">
        <v>126</v>
      </c>
      <c r="D629" s="56">
        <v>45903</v>
      </c>
    </row>
    <row r="630" spans="1:4" x14ac:dyDescent="0.25">
      <c r="A630" s="57">
        <v>629</v>
      </c>
      <c r="B630" s="50" t="s">
        <v>94</v>
      </c>
      <c r="C630" s="53" t="s">
        <v>126</v>
      </c>
      <c r="D630" s="56">
        <v>45903</v>
      </c>
    </row>
    <row r="631" spans="1:4" x14ac:dyDescent="0.25">
      <c r="A631" s="57">
        <v>630</v>
      </c>
      <c r="B631" s="50" t="s">
        <v>94</v>
      </c>
      <c r="C631" s="53" t="s">
        <v>126</v>
      </c>
      <c r="D631" s="56">
        <v>45903</v>
      </c>
    </row>
    <row r="632" spans="1:4" x14ac:dyDescent="0.25">
      <c r="A632" s="57">
        <v>631</v>
      </c>
      <c r="B632" s="50" t="s">
        <v>94</v>
      </c>
      <c r="C632" s="53" t="s">
        <v>126</v>
      </c>
      <c r="D632" s="56">
        <v>45903</v>
      </c>
    </row>
    <row r="633" spans="1:4" x14ac:dyDescent="0.25">
      <c r="A633" s="57">
        <v>632</v>
      </c>
      <c r="B633" s="50" t="s">
        <v>94</v>
      </c>
      <c r="C633" s="53" t="s">
        <v>126</v>
      </c>
      <c r="D633" s="56">
        <v>45903</v>
      </c>
    </row>
    <row r="634" spans="1:4" x14ac:dyDescent="0.25">
      <c r="A634" s="57">
        <v>633</v>
      </c>
      <c r="B634" s="50" t="s">
        <v>94</v>
      </c>
      <c r="C634" s="53" t="s">
        <v>126</v>
      </c>
      <c r="D634" s="56">
        <v>45903</v>
      </c>
    </row>
    <row r="635" spans="1:4" x14ac:dyDescent="0.25">
      <c r="A635" s="57">
        <v>634</v>
      </c>
      <c r="B635" s="50" t="s">
        <v>94</v>
      </c>
      <c r="C635" s="53" t="s">
        <v>126</v>
      </c>
      <c r="D635" s="56">
        <v>45903</v>
      </c>
    </row>
    <row r="636" spans="1:4" x14ac:dyDescent="0.25">
      <c r="A636" s="57">
        <v>635</v>
      </c>
      <c r="B636" s="53" t="s">
        <v>94</v>
      </c>
      <c r="C636" s="53" t="s">
        <v>126</v>
      </c>
      <c r="D636" s="56">
        <v>45903</v>
      </c>
    </row>
    <row r="637" spans="1:4" x14ac:dyDescent="0.25">
      <c r="A637" s="57">
        <v>636</v>
      </c>
      <c r="B637" s="50" t="s">
        <v>94</v>
      </c>
      <c r="C637" s="53" t="s">
        <v>126</v>
      </c>
      <c r="D637" s="56">
        <v>45903</v>
      </c>
    </row>
    <row r="638" spans="1:4" x14ac:dyDescent="0.25">
      <c r="A638" s="57">
        <v>637</v>
      </c>
      <c r="B638" s="50" t="s">
        <v>94</v>
      </c>
      <c r="C638" s="53" t="s">
        <v>126</v>
      </c>
      <c r="D638" s="56">
        <v>45903</v>
      </c>
    </row>
    <row r="639" spans="1:4" x14ac:dyDescent="0.25">
      <c r="A639" s="57">
        <v>638</v>
      </c>
      <c r="B639" s="50" t="s">
        <v>94</v>
      </c>
      <c r="C639" s="53" t="s">
        <v>126</v>
      </c>
      <c r="D639" s="56">
        <v>45903</v>
      </c>
    </row>
    <row r="640" spans="1:4" x14ac:dyDescent="0.25">
      <c r="A640" s="57">
        <v>639</v>
      </c>
      <c r="B640" s="50" t="s">
        <v>94</v>
      </c>
      <c r="C640" s="53" t="s">
        <v>126</v>
      </c>
      <c r="D640" s="56">
        <v>45903</v>
      </c>
    </row>
    <row r="641" spans="1:4" x14ac:dyDescent="0.25">
      <c r="A641" s="57">
        <v>640</v>
      </c>
      <c r="B641" s="50" t="s">
        <v>94</v>
      </c>
      <c r="C641" s="53" t="s">
        <v>126</v>
      </c>
      <c r="D641" s="56">
        <v>45903</v>
      </c>
    </row>
    <row r="642" spans="1:4" x14ac:dyDescent="0.25">
      <c r="A642" s="57">
        <v>641</v>
      </c>
      <c r="B642" s="53" t="s">
        <v>94</v>
      </c>
      <c r="C642" s="53" t="s">
        <v>126</v>
      </c>
      <c r="D642" s="56">
        <v>45903</v>
      </c>
    </row>
    <row r="643" spans="1:4" x14ac:dyDescent="0.25">
      <c r="A643" s="57">
        <v>642</v>
      </c>
      <c r="B643" s="50" t="s">
        <v>94</v>
      </c>
      <c r="C643" s="53" t="s">
        <v>126</v>
      </c>
      <c r="D643" s="56">
        <v>45903</v>
      </c>
    </row>
    <row r="644" spans="1:4" x14ac:dyDescent="0.25">
      <c r="A644" s="57">
        <v>643</v>
      </c>
      <c r="B644" s="50" t="s">
        <v>94</v>
      </c>
      <c r="C644" s="53" t="s">
        <v>126</v>
      </c>
      <c r="D644" s="56">
        <v>45903</v>
      </c>
    </row>
    <row r="645" spans="1:4" x14ac:dyDescent="0.25">
      <c r="A645" s="57">
        <v>644</v>
      </c>
      <c r="B645" s="50" t="s">
        <v>94</v>
      </c>
      <c r="C645" s="53" t="s">
        <v>126</v>
      </c>
      <c r="D645" s="56">
        <v>45903</v>
      </c>
    </row>
    <row r="646" spans="1:4" x14ac:dyDescent="0.25">
      <c r="A646" s="57">
        <v>645</v>
      </c>
      <c r="B646" s="50" t="s">
        <v>94</v>
      </c>
      <c r="C646" s="53" t="s">
        <v>126</v>
      </c>
      <c r="D646" s="56">
        <v>45903</v>
      </c>
    </row>
    <row r="647" spans="1:4" x14ac:dyDescent="0.25">
      <c r="A647" s="57">
        <v>646</v>
      </c>
      <c r="B647" s="50" t="s">
        <v>94</v>
      </c>
      <c r="C647" s="53" t="s">
        <v>126</v>
      </c>
      <c r="D647" s="56">
        <v>45903</v>
      </c>
    </row>
    <row r="648" spans="1:4" x14ac:dyDescent="0.25">
      <c r="A648" s="57">
        <v>647</v>
      </c>
      <c r="B648" s="50" t="s">
        <v>94</v>
      </c>
      <c r="C648" s="53" t="s">
        <v>126</v>
      </c>
      <c r="D648" s="56">
        <v>45903</v>
      </c>
    </row>
    <row r="649" spans="1:4" x14ac:dyDescent="0.25">
      <c r="A649" s="57">
        <v>648</v>
      </c>
      <c r="B649" s="50" t="s">
        <v>94</v>
      </c>
      <c r="C649" s="53" t="s">
        <v>126</v>
      </c>
      <c r="D649" s="56">
        <v>45903</v>
      </c>
    </row>
    <row r="650" spans="1:4" x14ac:dyDescent="0.25">
      <c r="A650" s="57">
        <v>649</v>
      </c>
      <c r="B650" s="50" t="s">
        <v>86</v>
      </c>
      <c r="C650" s="53" t="s">
        <v>126</v>
      </c>
      <c r="D650" s="56">
        <v>45903</v>
      </c>
    </row>
    <row r="651" spans="1:4" x14ac:dyDescent="0.25">
      <c r="A651" s="57">
        <v>650</v>
      </c>
      <c r="B651" s="50" t="s">
        <v>94</v>
      </c>
      <c r="C651" s="53" t="s">
        <v>126</v>
      </c>
      <c r="D651" s="56">
        <v>45903</v>
      </c>
    </row>
    <row r="652" spans="1:4" x14ac:dyDescent="0.25">
      <c r="A652" s="57">
        <v>651</v>
      </c>
      <c r="B652" s="50" t="s">
        <v>94</v>
      </c>
      <c r="C652" s="53" t="s">
        <v>126</v>
      </c>
      <c r="D652" s="56">
        <v>45903</v>
      </c>
    </row>
    <row r="653" spans="1:4" x14ac:dyDescent="0.25">
      <c r="A653" s="57">
        <v>652</v>
      </c>
      <c r="B653" s="50" t="s">
        <v>94</v>
      </c>
      <c r="C653" s="53" t="s">
        <v>126</v>
      </c>
      <c r="D653" s="56">
        <v>45903</v>
      </c>
    </row>
    <row r="654" spans="1:4" x14ac:dyDescent="0.25">
      <c r="A654" s="57">
        <v>653</v>
      </c>
      <c r="B654" s="50" t="s">
        <v>94</v>
      </c>
      <c r="C654" s="53" t="s">
        <v>126</v>
      </c>
      <c r="D654" s="56">
        <v>45903</v>
      </c>
    </row>
    <row r="655" spans="1:4" x14ac:dyDescent="0.25">
      <c r="A655" s="57">
        <v>654</v>
      </c>
      <c r="B655" s="53" t="s">
        <v>94</v>
      </c>
      <c r="C655" s="53" t="s">
        <v>126</v>
      </c>
      <c r="D655" s="56">
        <v>45903</v>
      </c>
    </row>
    <row r="656" spans="1:4" x14ac:dyDescent="0.25">
      <c r="A656" s="57">
        <v>655</v>
      </c>
      <c r="B656" s="53" t="s">
        <v>86</v>
      </c>
      <c r="C656" s="53" t="s">
        <v>126</v>
      </c>
      <c r="D656" s="56">
        <v>45903</v>
      </c>
    </row>
    <row r="657" spans="1:4" x14ac:dyDescent="0.25">
      <c r="A657" s="57">
        <v>656</v>
      </c>
      <c r="B657" s="50" t="s">
        <v>94</v>
      </c>
      <c r="C657" s="53" t="s">
        <v>126</v>
      </c>
      <c r="D657" s="56">
        <v>45903</v>
      </c>
    </row>
    <row r="658" spans="1:4" x14ac:dyDescent="0.25">
      <c r="A658" s="57">
        <v>657</v>
      </c>
      <c r="B658" s="50" t="s">
        <v>94</v>
      </c>
      <c r="C658" s="53" t="s">
        <v>126</v>
      </c>
      <c r="D658" s="56">
        <v>45903</v>
      </c>
    </row>
    <row r="659" spans="1:4" x14ac:dyDescent="0.25">
      <c r="A659" s="57">
        <v>658</v>
      </c>
      <c r="B659" s="50" t="s">
        <v>94</v>
      </c>
      <c r="C659" s="53" t="s">
        <v>126</v>
      </c>
      <c r="D659" s="56">
        <v>45903</v>
      </c>
    </row>
    <row r="660" spans="1:4" x14ac:dyDescent="0.25">
      <c r="A660" s="57">
        <v>659</v>
      </c>
      <c r="B660" s="50" t="s">
        <v>94</v>
      </c>
      <c r="C660" s="53" t="s">
        <v>126</v>
      </c>
      <c r="D660" s="56">
        <v>45903</v>
      </c>
    </row>
    <row r="661" spans="1:4" x14ac:dyDescent="0.25">
      <c r="A661" s="57">
        <v>660</v>
      </c>
      <c r="B661" s="50" t="s">
        <v>94</v>
      </c>
      <c r="C661" s="53" t="s">
        <v>126</v>
      </c>
      <c r="D661" s="56">
        <v>45903</v>
      </c>
    </row>
    <row r="662" spans="1:4" x14ac:dyDescent="0.25">
      <c r="A662" s="57">
        <v>661</v>
      </c>
      <c r="B662" s="50" t="s">
        <v>94</v>
      </c>
      <c r="C662" s="53" t="s">
        <v>126</v>
      </c>
      <c r="D662" s="56">
        <v>45903</v>
      </c>
    </row>
    <row r="663" spans="1:4" x14ac:dyDescent="0.25">
      <c r="A663" s="57">
        <v>662</v>
      </c>
      <c r="B663" s="50" t="s">
        <v>94</v>
      </c>
      <c r="C663" s="53" t="s">
        <v>126</v>
      </c>
      <c r="D663" s="56">
        <v>45903</v>
      </c>
    </row>
    <row r="664" spans="1:4" x14ac:dyDescent="0.25">
      <c r="A664" s="57">
        <v>663</v>
      </c>
      <c r="B664" s="50" t="s">
        <v>94</v>
      </c>
      <c r="C664" s="53" t="s">
        <v>126</v>
      </c>
      <c r="D664" s="56">
        <v>45903</v>
      </c>
    </row>
    <row r="665" spans="1:4" x14ac:dyDescent="0.25">
      <c r="A665" s="57">
        <v>664</v>
      </c>
      <c r="B665" s="50" t="s">
        <v>94</v>
      </c>
      <c r="C665" s="53" t="s">
        <v>126</v>
      </c>
      <c r="D665" s="56">
        <v>45903</v>
      </c>
    </row>
    <row r="666" spans="1:4" x14ac:dyDescent="0.25">
      <c r="A666" s="57">
        <v>665</v>
      </c>
      <c r="B666" s="53" t="s">
        <v>94</v>
      </c>
      <c r="C666" s="53" t="s">
        <v>126</v>
      </c>
      <c r="D666" s="56">
        <v>45903</v>
      </c>
    </row>
    <row r="667" spans="1:4" x14ac:dyDescent="0.25">
      <c r="A667" s="57">
        <v>666</v>
      </c>
      <c r="B667" s="50" t="s">
        <v>94</v>
      </c>
      <c r="C667" s="53" t="s">
        <v>126</v>
      </c>
      <c r="D667" s="56">
        <v>45903</v>
      </c>
    </row>
    <row r="668" spans="1:4" x14ac:dyDescent="0.25">
      <c r="A668" s="57">
        <v>667</v>
      </c>
      <c r="B668" s="53" t="s">
        <v>94</v>
      </c>
      <c r="C668" s="53" t="s">
        <v>126</v>
      </c>
      <c r="D668" s="56">
        <v>45903</v>
      </c>
    </row>
    <row r="669" spans="1:4" x14ac:dyDescent="0.25">
      <c r="A669" s="57">
        <v>668</v>
      </c>
      <c r="B669" s="50" t="s">
        <v>94</v>
      </c>
      <c r="C669" s="53" t="s">
        <v>126</v>
      </c>
      <c r="D669" s="56">
        <v>45903</v>
      </c>
    </row>
    <row r="670" spans="1:4" x14ac:dyDescent="0.25">
      <c r="A670" s="57">
        <v>669</v>
      </c>
      <c r="B670" s="50" t="s">
        <v>94</v>
      </c>
      <c r="C670" s="53" t="s">
        <v>126</v>
      </c>
      <c r="D670" s="56">
        <v>45903</v>
      </c>
    </row>
    <row r="671" spans="1:4" x14ac:dyDescent="0.25">
      <c r="A671" s="57">
        <v>670</v>
      </c>
      <c r="B671" s="50" t="s">
        <v>94</v>
      </c>
      <c r="C671" s="53" t="s">
        <v>126</v>
      </c>
      <c r="D671" s="56">
        <v>45903</v>
      </c>
    </row>
    <row r="672" spans="1:4" x14ac:dyDescent="0.25">
      <c r="A672" s="57">
        <v>671</v>
      </c>
      <c r="B672" s="50" t="s">
        <v>94</v>
      </c>
      <c r="C672" s="53" t="s">
        <v>126</v>
      </c>
      <c r="D672" s="56">
        <v>45903</v>
      </c>
    </row>
    <row r="673" spans="1:4" x14ac:dyDescent="0.25">
      <c r="A673" s="57">
        <v>672</v>
      </c>
      <c r="B673" s="50" t="s">
        <v>94</v>
      </c>
      <c r="C673" s="53" t="s">
        <v>126</v>
      </c>
      <c r="D673" s="56">
        <v>45903</v>
      </c>
    </row>
    <row r="674" spans="1:4" x14ac:dyDescent="0.25">
      <c r="A674" s="57">
        <v>673</v>
      </c>
      <c r="B674" s="50" t="s">
        <v>94</v>
      </c>
      <c r="C674" s="53" t="s">
        <v>126</v>
      </c>
      <c r="D674" s="56">
        <v>45903</v>
      </c>
    </row>
    <row r="675" spans="1:4" x14ac:dyDescent="0.25">
      <c r="A675" s="57">
        <v>674</v>
      </c>
      <c r="B675" s="50" t="s">
        <v>88</v>
      </c>
      <c r="C675" s="53" t="s">
        <v>126</v>
      </c>
      <c r="D675" s="56">
        <v>45903</v>
      </c>
    </row>
    <row r="676" spans="1:4" x14ac:dyDescent="0.25">
      <c r="A676" s="57">
        <v>675</v>
      </c>
      <c r="B676" s="50" t="s">
        <v>88</v>
      </c>
      <c r="C676" s="53" t="s">
        <v>126</v>
      </c>
      <c r="D676" s="56">
        <v>45903</v>
      </c>
    </row>
    <row r="677" spans="1:4" x14ac:dyDescent="0.25">
      <c r="A677" s="57">
        <v>676</v>
      </c>
      <c r="B677" s="50" t="s">
        <v>88</v>
      </c>
      <c r="C677" s="53" t="s">
        <v>126</v>
      </c>
      <c r="D677" s="56">
        <v>45903</v>
      </c>
    </row>
    <row r="678" spans="1:4" x14ac:dyDescent="0.25">
      <c r="A678" s="57">
        <v>677</v>
      </c>
      <c r="B678" s="50" t="s">
        <v>88</v>
      </c>
      <c r="C678" s="53" t="s">
        <v>126</v>
      </c>
      <c r="D678" s="56">
        <v>45903</v>
      </c>
    </row>
    <row r="679" spans="1:4" x14ac:dyDescent="0.25">
      <c r="A679" s="57">
        <v>678</v>
      </c>
      <c r="B679" s="50" t="s">
        <v>77</v>
      </c>
      <c r="C679" s="53" t="s">
        <v>126</v>
      </c>
      <c r="D679" s="56">
        <v>45903</v>
      </c>
    </row>
    <row r="680" spans="1:4" x14ac:dyDescent="0.25">
      <c r="A680" s="57">
        <v>679</v>
      </c>
      <c r="B680" s="50" t="s">
        <v>77</v>
      </c>
      <c r="C680" s="53" t="s">
        <v>126</v>
      </c>
      <c r="D680" s="56">
        <v>45903</v>
      </c>
    </row>
    <row r="681" spans="1:4" x14ac:dyDescent="0.25">
      <c r="A681" s="57">
        <v>680</v>
      </c>
      <c r="B681" s="50" t="s">
        <v>96</v>
      </c>
      <c r="C681" s="53" t="s">
        <v>126</v>
      </c>
      <c r="D681" s="56">
        <v>45903</v>
      </c>
    </row>
    <row r="682" spans="1:4" x14ac:dyDescent="0.25">
      <c r="A682" s="57">
        <v>681</v>
      </c>
      <c r="B682" s="50" t="s">
        <v>96</v>
      </c>
      <c r="C682" s="53" t="s">
        <v>126</v>
      </c>
      <c r="D682" s="56">
        <v>45903</v>
      </c>
    </row>
    <row r="683" spans="1:4" x14ac:dyDescent="0.25">
      <c r="A683" s="57">
        <v>682</v>
      </c>
      <c r="B683" s="50" t="s">
        <v>96</v>
      </c>
      <c r="C683" s="53" t="s">
        <v>126</v>
      </c>
      <c r="D683" s="56">
        <v>45903</v>
      </c>
    </row>
    <row r="684" spans="1:4" x14ac:dyDescent="0.25">
      <c r="A684" s="57">
        <v>683</v>
      </c>
      <c r="B684" s="50" t="s">
        <v>96</v>
      </c>
      <c r="C684" s="53" t="s">
        <v>126</v>
      </c>
      <c r="D684" s="56">
        <v>45903</v>
      </c>
    </row>
    <row r="685" spans="1:4" x14ac:dyDescent="0.25">
      <c r="A685" s="57">
        <v>684</v>
      </c>
      <c r="B685" s="50" t="s">
        <v>96</v>
      </c>
      <c r="C685" s="53" t="s">
        <v>126</v>
      </c>
      <c r="D685" s="56">
        <v>45903</v>
      </c>
    </row>
    <row r="686" spans="1:4" x14ac:dyDescent="0.25">
      <c r="A686" s="57">
        <v>685</v>
      </c>
      <c r="B686" s="50" t="s">
        <v>96</v>
      </c>
      <c r="C686" s="53" t="s">
        <v>126</v>
      </c>
      <c r="D686" s="56">
        <v>45903</v>
      </c>
    </row>
    <row r="687" spans="1:4" x14ac:dyDescent="0.25">
      <c r="A687" s="57">
        <v>686</v>
      </c>
      <c r="B687" s="50" t="s">
        <v>96</v>
      </c>
      <c r="C687" s="53" t="s">
        <v>126</v>
      </c>
      <c r="D687" s="56">
        <v>45903</v>
      </c>
    </row>
    <row r="688" spans="1:4" x14ac:dyDescent="0.25">
      <c r="A688" s="57">
        <v>687</v>
      </c>
      <c r="B688" s="50" t="s">
        <v>96</v>
      </c>
      <c r="C688" s="53" t="s">
        <v>126</v>
      </c>
      <c r="D688" s="56">
        <v>45903</v>
      </c>
    </row>
    <row r="689" spans="1:4" x14ac:dyDescent="0.25">
      <c r="A689" s="57">
        <v>688</v>
      </c>
      <c r="B689" s="50" t="s">
        <v>96</v>
      </c>
      <c r="C689" s="53" t="s">
        <v>126</v>
      </c>
      <c r="D689" s="56">
        <v>45903</v>
      </c>
    </row>
    <row r="690" spans="1:4" x14ac:dyDescent="0.25">
      <c r="A690" s="57">
        <v>689</v>
      </c>
      <c r="B690" s="53" t="s">
        <v>96</v>
      </c>
      <c r="C690" s="53" t="s">
        <v>126</v>
      </c>
      <c r="D690" s="56">
        <v>45903</v>
      </c>
    </row>
    <row r="691" spans="1:4" x14ac:dyDescent="0.25">
      <c r="A691" s="57">
        <v>690</v>
      </c>
      <c r="B691" s="50" t="s">
        <v>96</v>
      </c>
      <c r="C691" s="53" t="s">
        <v>126</v>
      </c>
      <c r="D691" s="56">
        <v>45903</v>
      </c>
    </row>
    <row r="692" spans="1:4" x14ac:dyDescent="0.25">
      <c r="A692" s="57">
        <v>691</v>
      </c>
      <c r="B692" s="50" t="s">
        <v>96</v>
      </c>
      <c r="C692" s="53" t="s">
        <v>126</v>
      </c>
      <c r="D692" s="56">
        <v>45903</v>
      </c>
    </row>
    <row r="693" spans="1:4" x14ac:dyDescent="0.25">
      <c r="A693" s="57">
        <v>692</v>
      </c>
      <c r="B693" s="50" t="s">
        <v>96</v>
      </c>
      <c r="C693" s="53" t="s">
        <v>126</v>
      </c>
      <c r="D693" s="56">
        <v>45903</v>
      </c>
    </row>
    <row r="694" spans="1:4" x14ac:dyDescent="0.25">
      <c r="A694" s="57">
        <v>693</v>
      </c>
      <c r="B694" s="50" t="s">
        <v>96</v>
      </c>
      <c r="C694" s="53" t="s">
        <v>126</v>
      </c>
      <c r="D694" s="56">
        <v>45903</v>
      </c>
    </row>
    <row r="695" spans="1:4" x14ac:dyDescent="0.25">
      <c r="A695" s="57">
        <v>694</v>
      </c>
      <c r="B695" s="53" t="s">
        <v>96</v>
      </c>
      <c r="C695" s="53" t="s">
        <v>126</v>
      </c>
      <c r="D695" s="56">
        <v>45903</v>
      </c>
    </row>
    <row r="696" spans="1:4" x14ac:dyDescent="0.25">
      <c r="A696" s="57">
        <v>695</v>
      </c>
      <c r="B696" s="50" t="s">
        <v>96</v>
      </c>
      <c r="C696" s="53" t="s">
        <v>126</v>
      </c>
      <c r="D696" s="56">
        <v>45903</v>
      </c>
    </row>
    <row r="697" spans="1:4" x14ac:dyDescent="0.25">
      <c r="A697" s="57">
        <v>696</v>
      </c>
      <c r="B697" s="50" t="s">
        <v>96</v>
      </c>
      <c r="C697" s="53" t="s">
        <v>126</v>
      </c>
      <c r="D697" s="56">
        <v>45903</v>
      </c>
    </row>
    <row r="698" spans="1:4" x14ac:dyDescent="0.25">
      <c r="A698" s="57">
        <v>697</v>
      </c>
      <c r="B698" s="50" t="s">
        <v>96</v>
      </c>
      <c r="C698" s="53" t="s">
        <v>126</v>
      </c>
      <c r="D698" s="56">
        <v>45903</v>
      </c>
    </row>
    <row r="699" spans="1:4" x14ac:dyDescent="0.25">
      <c r="A699" s="57">
        <v>698</v>
      </c>
      <c r="B699" s="53" t="s">
        <v>84</v>
      </c>
      <c r="C699" s="53" t="s">
        <v>126</v>
      </c>
      <c r="D699" s="56">
        <v>45903</v>
      </c>
    </row>
    <row r="700" spans="1:4" x14ac:dyDescent="0.25">
      <c r="A700" s="57">
        <v>699</v>
      </c>
      <c r="B700" s="50" t="s">
        <v>96</v>
      </c>
      <c r="C700" s="53" t="s">
        <v>126</v>
      </c>
      <c r="D700" s="56">
        <v>45903</v>
      </c>
    </row>
    <row r="701" spans="1:4" x14ac:dyDescent="0.25">
      <c r="A701" s="57">
        <v>700</v>
      </c>
      <c r="B701" s="50" t="s">
        <v>96</v>
      </c>
      <c r="C701" s="53" t="s">
        <v>126</v>
      </c>
      <c r="D701" s="56">
        <v>45903</v>
      </c>
    </row>
    <row r="702" spans="1:4" x14ac:dyDescent="0.25">
      <c r="A702" s="57">
        <v>701</v>
      </c>
      <c r="B702" s="50" t="s">
        <v>96</v>
      </c>
      <c r="C702" s="53" t="s">
        <v>126</v>
      </c>
      <c r="D702" s="56">
        <v>45903</v>
      </c>
    </row>
    <row r="703" spans="1:4" x14ac:dyDescent="0.25">
      <c r="A703" s="57">
        <v>702</v>
      </c>
      <c r="B703" s="50" t="s">
        <v>96</v>
      </c>
      <c r="C703" s="53" t="s">
        <v>126</v>
      </c>
      <c r="D703" s="56">
        <v>45903</v>
      </c>
    </row>
    <row r="704" spans="1:4" x14ac:dyDescent="0.25">
      <c r="A704" s="57">
        <v>703</v>
      </c>
      <c r="B704" s="50" t="s">
        <v>98</v>
      </c>
      <c r="C704" s="53" t="s">
        <v>126</v>
      </c>
      <c r="D704" s="56">
        <v>45903</v>
      </c>
    </row>
    <row r="705" spans="1:4" x14ac:dyDescent="0.25">
      <c r="A705" s="57">
        <v>704</v>
      </c>
      <c r="B705" s="50" t="s">
        <v>98</v>
      </c>
      <c r="C705" s="53" t="s">
        <v>126</v>
      </c>
      <c r="D705" s="56">
        <v>45903</v>
      </c>
    </row>
    <row r="706" spans="1:4" x14ac:dyDescent="0.25">
      <c r="A706" s="57">
        <v>705</v>
      </c>
      <c r="B706" s="50" t="s">
        <v>98</v>
      </c>
      <c r="C706" s="53" t="s">
        <v>126</v>
      </c>
      <c r="D706" s="56">
        <v>45903</v>
      </c>
    </row>
    <row r="707" spans="1:4" x14ac:dyDescent="0.25">
      <c r="A707" s="57">
        <v>706</v>
      </c>
      <c r="B707" s="50" t="s">
        <v>85</v>
      </c>
      <c r="C707" s="53" t="s">
        <v>126</v>
      </c>
      <c r="D707" s="56">
        <v>45903</v>
      </c>
    </row>
    <row r="708" spans="1:4" x14ac:dyDescent="0.25">
      <c r="A708" s="57">
        <v>707</v>
      </c>
      <c r="B708" s="50" t="s">
        <v>98</v>
      </c>
      <c r="C708" s="53" t="s">
        <v>126</v>
      </c>
      <c r="D708" s="56">
        <v>45903</v>
      </c>
    </row>
    <row r="709" spans="1:4" x14ac:dyDescent="0.25">
      <c r="A709" s="57">
        <v>708</v>
      </c>
      <c r="B709" s="50" t="s">
        <v>98</v>
      </c>
      <c r="C709" s="53" t="s">
        <v>126</v>
      </c>
      <c r="D709" s="56">
        <v>45903</v>
      </c>
    </row>
    <row r="710" spans="1:4" x14ac:dyDescent="0.25">
      <c r="A710" s="57">
        <v>709</v>
      </c>
      <c r="B710" s="50" t="s">
        <v>98</v>
      </c>
      <c r="C710" s="53" t="s">
        <v>126</v>
      </c>
      <c r="D710" s="56">
        <v>45903</v>
      </c>
    </row>
    <row r="711" spans="1:4" x14ac:dyDescent="0.25">
      <c r="A711" s="57">
        <v>710</v>
      </c>
      <c r="B711" s="50" t="s">
        <v>98</v>
      </c>
      <c r="C711" s="53" t="s">
        <v>126</v>
      </c>
      <c r="D711" s="56">
        <v>45903</v>
      </c>
    </row>
    <row r="712" spans="1:4" x14ac:dyDescent="0.25">
      <c r="A712" s="57">
        <v>711</v>
      </c>
      <c r="B712" s="50" t="s">
        <v>98</v>
      </c>
      <c r="C712" s="53" t="s">
        <v>126</v>
      </c>
      <c r="D712" s="56">
        <v>45903</v>
      </c>
    </row>
    <row r="713" spans="1:4" x14ac:dyDescent="0.25">
      <c r="A713" s="57">
        <v>712</v>
      </c>
      <c r="B713" s="50" t="s">
        <v>98</v>
      </c>
      <c r="C713" s="53" t="s">
        <v>126</v>
      </c>
      <c r="D713" s="56">
        <v>45903</v>
      </c>
    </row>
    <row r="714" spans="1:4" x14ac:dyDescent="0.25">
      <c r="A714" s="57">
        <v>713</v>
      </c>
      <c r="B714" s="50" t="s">
        <v>99</v>
      </c>
      <c r="C714" s="53" t="s">
        <v>126</v>
      </c>
      <c r="D714" s="56">
        <v>45903</v>
      </c>
    </row>
    <row r="715" spans="1:4" x14ac:dyDescent="0.25">
      <c r="A715" s="57">
        <v>714</v>
      </c>
      <c r="B715" s="50" t="s">
        <v>99</v>
      </c>
      <c r="C715" s="53" t="s">
        <v>126</v>
      </c>
      <c r="D715" s="56">
        <v>45903</v>
      </c>
    </row>
    <row r="716" spans="1:4" x14ac:dyDescent="0.25">
      <c r="A716" s="57">
        <v>715</v>
      </c>
      <c r="B716" s="50" t="s">
        <v>99</v>
      </c>
      <c r="C716" s="53" t="s">
        <v>126</v>
      </c>
      <c r="D716" s="56">
        <v>45903</v>
      </c>
    </row>
    <row r="717" spans="1:4" x14ac:dyDescent="0.25">
      <c r="A717" s="57">
        <v>716</v>
      </c>
      <c r="B717" s="50" t="s">
        <v>99</v>
      </c>
      <c r="C717" s="53" t="s">
        <v>126</v>
      </c>
      <c r="D717" s="56">
        <v>45903</v>
      </c>
    </row>
    <row r="718" spans="1:4" x14ac:dyDescent="0.25">
      <c r="A718" s="57">
        <v>717</v>
      </c>
      <c r="B718" s="50" t="s">
        <v>99</v>
      </c>
      <c r="C718" s="53" t="s">
        <v>126</v>
      </c>
      <c r="D718" s="56">
        <v>45903</v>
      </c>
    </row>
    <row r="719" spans="1:4" x14ac:dyDescent="0.25">
      <c r="A719" s="57">
        <v>718</v>
      </c>
      <c r="B719" s="50" t="s">
        <v>99</v>
      </c>
      <c r="C719" s="53" t="s">
        <v>126</v>
      </c>
      <c r="D719" s="56">
        <v>45903</v>
      </c>
    </row>
    <row r="720" spans="1:4" x14ac:dyDescent="0.25">
      <c r="A720" s="57">
        <v>719</v>
      </c>
      <c r="B720" s="50" t="s">
        <v>94</v>
      </c>
      <c r="C720" s="53" t="s">
        <v>126</v>
      </c>
      <c r="D720" s="56">
        <v>45903</v>
      </c>
    </row>
    <row r="721" spans="1:4" x14ac:dyDescent="0.25">
      <c r="A721" s="57">
        <v>720</v>
      </c>
      <c r="B721" s="50" t="s">
        <v>94</v>
      </c>
      <c r="C721" s="53" t="s">
        <v>126</v>
      </c>
      <c r="D721" s="56">
        <v>45903</v>
      </c>
    </row>
    <row r="722" spans="1:4" x14ac:dyDescent="0.25">
      <c r="A722" s="57">
        <v>721</v>
      </c>
      <c r="B722" s="50" t="s">
        <v>94</v>
      </c>
      <c r="C722" s="53" t="s">
        <v>126</v>
      </c>
      <c r="D722" s="56">
        <v>45903</v>
      </c>
    </row>
    <row r="723" spans="1:4" x14ac:dyDescent="0.25">
      <c r="A723" s="57">
        <v>722</v>
      </c>
      <c r="B723" s="50" t="s">
        <v>94</v>
      </c>
      <c r="C723" s="53" t="s">
        <v>126</v>
      </c>
      <c r="D723" s="56">
        <v>45903</v>
      </c>
    </row>
    <row r="724" spans="1:4" x14ac:dyDescent="0.25">
      <c r="A724" s="57">
        <v>723</v>
      </c>
      <c r="B724" s="50" t="s">
        <v>94</v>
      </c>
      <c r="C724" s="53" t="s">
        <v>126</v>
      </c>
      <c r="D724" s="56">
        <v>45903</v>
      </c>
    </row>
    <row r="725" spans="1:4" x14ac:dyDescent="0.25">
      <c r="A725" s="57">
        <v>724</v>
      </c>
      <c r="B725" s="50" t="s">
        <v>94</v>
      </c>
      <c r="C725" s="53" t="s">
        <v>126</v>
      </c>
      <c r="D725" s="56">
        <v>45903</v>
      </c>
    </row>
    <row r="726" spans="1:4" x14ac:dyDescent="0.25">
      <c r="A726" s="57">
        <v>725</v>
      </c>
      <c r="B726" s="50" t="s">
        <v>94</v>
      </c>
      <c r="C726" s="53" t="s">
        <v>126</v>
      </c>
      <c r="D726" s="56">
        <v>45903</v>
      </c>
    </row>
    <row r="727" spans="1:4" x14ac:dyDescent="0.25">
      <c r="A727" s="57">
        <v>726</v>
      </c>
      <c r="B727" s="50" t="s">
        <v>94</v>
      </c>
      <c r="C727" s="53" t="s">
        <v>126</v>
      </c>
      <c r="D727" s="56">
        <v>45903</v>
      </c>
    </row>
    <row r="728" spans="1:4" x14ac:dyDescent="0.25">
      <c r="A728" s="57">
        <v>727</v>
      </c>
      <c r="B728" s="50" t="s">
        <v>96</v>
      </c>
      <c r="C728" s="53" t="s">
        <v>126</v>
      </c>
      <c r="D728" s="56">
        <v>45903</v>
      </c>
    </row>
    <row r="729" spans="1:4" x14ac:dyDescent="0.25">
      <c r="A729" s="57">
        <v>728</v>
      </c>
      <c r="B729" s="50" t="s">
        <v>96</v>
      </c>
      <c r="C729" s="53" t="s">
        <v>126</v>
      </c>
      <c r="D729" s="56">
        <v>45903</v>
      </c>
    </row>
    <row r="730" spans="1:4" x14ac:dyDescent="0.25">
      <c r="A730" s="57">
        <v>729</v>
      </c>
      <c r="B730" s="50" t="s">
        <v>96</v>
      </c>
      <c r="C730" s="53" t="s">
        <v>126</v>
      </c>
      <c r="D730" s="56">
        <v>45903</v>
      </c>
    </row>
    <row r="731" spans="1:4" x14ac:dyDescent="0.25">
      <c r="A731" s="57">
        <v>730</v>
      </c>
      <c r="B731" s="50" t="s">
        <v>102</v>
      </c>
      <c r="C731" s="53" t="s">
        <v>126</v>
      </c>
      <c r="D731" s="56">
        <v>45903</v>
      </c>
    </row>
    <row r="732" spans="1:4" x14ac:dyDescent="0.25">
      <c r="A732" s="57">
        <v>731</v>
      </c>
      <c r="B732" s="50" t="s">
        <v>86</v>
      </c>
      <c r="C732" s="53" t="s">
        <v>126</v>
      </c>
      <c r="D732" s="56">
        <v>45903</v>
      </c>
    </row>
    <row r="733" spans="1:4" x14ac:dyDescent="0.25">
      <c r="A733" s="57">
        <v>732</v>
      </c>
      <c r="B733" s="50" t="s">
        <v>86</v>
      </c>
      <c r="C733" s="53" t="s">
        <v>126</v>
      </c>
      <c r="D733" s="56">
        <v>45903</v>
      </c>
    </row>
    <row r="734" spans="1:4" x14ac:dyDescent="0.25">
      <c r="A734" s="57">
        <v>733</v>
      </c>
      <c r="B734" s="50" t="s">
        <v>86</v>
      </c>
      <c r="C734" s="53" t="s">
        <v>126</v>
      </c>
      <c r="D734" s="56">
        <v>45903</v>
      </c>
    </row>
    <row r="735" spans="1:4" x14ac:dyDescent="0.25">
      <c r="A735" s="57">
        <v>734</v>
      </c>
      <c r="B735" s="50" t="s">
        <v>86</v>
      </c>
      <c r="C735" s="53" t="s">
        <v>126</v>
      </c>
      <c r="D735" s="56">
        <v>45903</v>
      </c>
    </row>
    <row r="736" spans="1:4" x14ac:dyDescent="0.25">
      <c r="A736" s="57">
        <v>735</v>
      </c>
      <c r="B736" s="50" t="s">
        <v>86</v>
      </c>
      <c r="C736" s="53" t="s">
        <v>126</v>
      </c>
      <c r="D736" s="56">
        <v>45903</v>
      </c>
    </row>
    <row r="737" spans="1:4" x14ac:dyDescent="0.25">
      <c r="A737" s="57">
        <v>736</v>
      </c>
      <c r="B737" s="50" t="s">
        <v>84</v>
      </c>
      <c r="C737" s="53" t="s">
        <v>126</v>
      </c>
      <c r="D737" s="56">
        <v>45903</v>
      </c>
    </row>
    <row r="738" spans="1:4" x14ac:dyDescent="0.25">
      <c r="A738" s="57">
        <v>737</v>
      </c>
      <c r="B738" s="50" t="s">
        <v>84</v>
      </c>
      <c r="C738" s="53" t="s">
        <v>126</v>
      </c>
      <c r="D738" s="56">
        <v>45903</v>
      </c>
    </row>
    <row r="739" spans="1:4" x14ac:dyDescent="0.25">
      <c r="A739" s="57">
        <v>738</v>
      </c>
      <c r="B739" s="50" t="s">
        <v>84</v>
      </c>
      <c r="C739" s="53" t="s">
        <v>126</v>
      </c>
      <c r="D739" s="56">
        <v>45903</v>
      </c>
    </row>
    <row r="740" spans="1:4" x14ac:dyDescent="0.25">
      <c r="A740" s="57">
        <v>739</v>
      </c>
      <c r="B740" s="50" t="s">
        <v>85</v>
      </c>
      <c r="C740" s="53" t="s">
        <v>126</v>
      </c>
      <c r="D740" s="56">
        <v>45903</v>
      </c>
    </row>
    <row r="741" spans="1:4" x14ac:dyDescent="0.25">
      <c r="A741" s="57">
        <v>740</v>
      </c>
      <c r="B741" s="50" t="s">
        <v>85</v>
      </c>
      <c r="C741" s="53" t="s">
        <v>126</v>
      </c>
      <c r="D741" s="56">
        <v>45903</v>
      </c>
    </row>
    <row r="742" spans="1:4" x14ac:dyDescent="0.25">
      <c r="A742" s="57">
        <v>741</v>
      </c>
      <c r="B742" s="50" t="s">
        <v>85</v>
      </c>
      <c r="C742" s="53" t="s">
        <v>126</v>
      </c>
      <c r="D742" s="56">
        <v>45903</v>
      </c>
    </row>
    <row r="743" spans="1:4" x14ac:dyDescent="0.25">
      <c r="A743" s="57">
        <v>742</v>
      </c>
      <c r="B743" s="50" t="s">
        <v>88</v>
      </c>
      <c r="C743" s="53" t="s">
        <v>126</v>
      </c>
      <c r="D743" s="56">
        <v>45903</v>
      </c>
    </row>
    <row r="744" spans="1:4" x14ac:dyDescent="0.25">
      <c r="A744" s="57">
        <v>743</v>
      </c>
      <c r="B744" s="50" t="s">
        <v>86</v>
      </c>
      <c r="C744" s="53" t="s">
        <v>126</v>
      </c>
      <c r="D744" s="56">
        <v>45912</v>
      </c>
    </row>
    <row r="745" spans="1:4" x14ac:dyDescent="0.25">
      <c r="A745" s="57">
        <v>744</v>
      </c>
      <c r="B745" s="50" t="s">
        <v>86</v>
      </c>
      <c r="C745" s="53" t="s">
        <v>126</v>
      </c>
      <c r="D745" s="56">
        <v>45912</v>
      </c>
    </row>
    <row r="746" spans="1:4" x14ac:dyDescent="0.25">
      <c r="A746" s="57">
        <v>745</v>
      </c>
      <c r="B746" s="53" t="s">
        <v>86</v>
      </c>
      <c r="C746" s="53" t="s">
        <v>126</v>
      </c>
      <c r="D746" s="56">
        <v>45912</v>
      </c>
    </row>
    <row r="747" spans="1:4" x14ac:dyDescent="0.25">
      <c r="A747" s="57">
        <v>746</v>
      </c>
      <c r="B747" s="50" t="s">
        <v>86</v>
      </c>
      <c r="C747" s="53" t="s">
        <v>126</v>
      </c>
      <c r="D747" s="56">
        <v>45912</v>
      </c>
    </row>
    <row r="748" spans="1:4" x14ac:dyDescent="0.25">
      <c r="A748" s="57">
        <v>747</v>
      </c>
      <c r="B748" s="50" t="s">
        <v>86</v>
      </c>
      <c r="C748" s="53" t="s">
        <v>126</v>
      </c>
      <c r="D748" s="56">
        <v>45912</v>
      </c>
    </row>
    <row r="749" spans="1:4" x14ac:dyDescent="0.25">
      <c r="A749" s="57">
        <v>748</v>
      </c>
      <c r="B749" s="50" t="s">
        <v>86</v>
      </c>
      <c r="C749" s="53" t="s">
        <v>126</v>
      </c>
      <c r="D749" s="56">
        <v>45912</v>
      </c>
    </row>
    <row r="750" spans="1:4" x14ac:dyDescent="0.25">
      <c r="A750" s="57">
        <v>749</v>
      </c>
      <c r="B750" s="50" t="s">
        <v>86</v>
      </c>
      <c r="C750" s="53" t="s">
        <v>126</v>
      </c>
      <c r="D750" s="56">
        <v>45912</v>
      </c>
    </row>
    <row r="751" spans="1:4" x14ac:dyDescent="0.25">
      <c r="A751" s="57">
        <v>750</v>
      </c>
      <c r="B751" s="50" t="s">
        <v>86</v>
      </c>
      <c r="C751" s="53" t="s">
        <v>126</v>
      </c>
      <c r="D751" s="56">
        <v>45912</v>
      </c>
    </row>
    <row r="752" spans="1:4" x14ac:dyDescent="0.25">
      <c r="A752" s="57">
        <v>751</v>
      </c>
      <c r="B752" s="50" t="s">
        <v>86</v>
      </c>
      <c r="C752" s="53" t="s">
        <v>126</v>
      </c>
      <c r="D752" s="56">
        <v>45912</v>
      </c>
    </row>
    <row r="753" spans="1:4" x14ac:dyDescent="0.25">
      <c r="A753" s="57">
        <v>752</v>
      </c>
      <c r="B753" s="50" t="s">
        <v>86</v>
      </c>
      <c r="C753" s="53" t="s">
        <v>126</v>
      </c>
      <c r="D753" s="56">
        <v>45912</v>
      </c>
    </row>
    <row r="754" spans="1:4" x14ac:dyDescent="0.25">
      <c r="A754" s="57">
        <v>753</v>
      </c>
      <c r="B754" s="50" t="s">
        <v>86</v>
      </c>
      <c r="C754" s="53" t="s">
        <v>126</v>
      </c>
      <c r="D754" s="56">
        <v>45912</v>
      </c>
    </row>
    <row r="755" spans="1:4" x14ac:dyDescent="0.25">
      <c r="A755" s="57">
        <v>754</v>
      </c>
      <c r="B755" s="50" t="s">
        <v>86</v>
      </c>
      <c r="C755" s="53" t="s">
        <v>126</v>
      </c>
      <c r="D755" s="56">
        <v>45912</v>
      </c>
    </row>
    <row r="756" spans="1:4" x14ac:dyDescent="0.25">
      <c r="A756" s="57">
        <v>755</v>
      </c>
      <c r="B756" s="50" t="s">
        <v>103</v>
      </c>
      <c r="C756" s="53" t="s">
        <v>126</v>
      </c>
      <c r="D756" s="56">
        <v>45912</v>
      </c>
    </row>
    <row r="757" spans="1:4" x14ac:dyDescent="0.25">
      <c r="A757" s="57">
        <v>756</v>
      </c>
      <c r="B757" s="50" t="s">
        <v>103</v>
      </c>
      <c r="C757" s="53" t="s">
        <v>126</v>
      </c>
      <c r="D757" s="56">
        <v>45912</v>
      </c>
    </row>
    <row r="758" spans="1:4" x14ac:dyDescent="0.25">
      <c r="A758" s="57">
        <v>757</v>
      </c>
      <c r="B758" s="54" t="s">
        <v>96</v>
      </c>
      <c r="C758" s="53" t="s">
        <v>126</v>
      </c>
      <c r="D758" s="56">
        <v>45923</v>
      </c>
    </row>
    <row r="759" spans="1:4" x14ac:dyDescent="0.25">
      <c r="A759" s="57">
        <v>758</v>
      </c>
      <c r="B759" s="54" t="s">
        <v>104</v>
      </c>
      <c r="C759" s="53" t="s">
        <v>126</v>
      </c>
      <c r="D759" s="56">
        <v>45923</v>
      </c>
    </row>
    <row r="760" spans="1:4" x14ac:dyDescent="0.25">
      <c r="A760" s="57">
        <v>759</v>
      </c>
      <c r="B760" s="54" t="s">
        <v>101</v>
      </c>
      <c r="C760" s="53" t="s">
        <v>126</v>
      </c>
      <c r="D760" s="56">
        <v>45923</v>
      </c>
    </row>
    <row r="761" spans="1:4" x14ac:dyDescent="0.25">
      <c r="A761" s="57">
        <v>760</v>
      </c>
      <c r="B761" s="50" t="s">
        <v>101</v>
      </c>
      <c r="C761" s="53" t="s">
        <v>126</v>
      </c>
      <c r="D761" s="56">
        <v>45923</v>
      </c>
    </row>
    <row r="762" spans="1:4" x14ac:dyDescent="0.25">
      <c r="A762" s="57">
        <v>761</v>
      </c>
      <c r="B762" s="54" t="s">
        <v>101</v>
      </c>
      <c r="C762" s="53" t="s">
        <v>126</v>
      </c>
      <c r="D762" s="56">
        <v>45929</v>
      </c>
    </row>
    <row r="763" spans="1:4" x14ac:dyDescent="0.25">
      <c r="A763" s="57">
        <v>762</v>
      </c>
      <c r="B763" s="50" t="s">
        <v>101</v>
      </c>
      <c r="C763" s="53" t="s">
        <v>126</v>
      </c>
      <c r="D763" s="56">
        <v>45923</v>
      </c>
    </row>
    <row r="764" spans="1:4" x14ac:dyDescent="0.25">
      <c r="A764" s="57">
        <v>763</v>
      </c>
      <c r="B764" s="54" t="s">
        <v>101</v>
      </c>
      <c r="C764" s="53" t="s">
        <v>126</v>
      </c>
      <c r="D764" s="56">
        <v>45923</v>
      </c>
    </row>
    <row r="765" spans="1:4" x14ac:dyDescent="0.25">
      <c r="A765" s="57">
        <v>764</v>
      </c>
      <c r="B765" s="54" t="s">
        <v>101</v>
      </c>
      <c r="C765" s="53" t="s">
        <v>126</v>
      </c>
      <c r="D765" s="56">
        <v>45923</v>
      </c>
    </row>
    <row r="766" spans="1:4" x14ac:dyDescent="0.25">
      <c r="A766" s="57">
        <v>765</v>
      </c>
      <c r="B766" s="50" t="s">
        <v>101</v>
      </c>
      <c r="C766" s="53" t="s">
        <v>126</v>
      </c>
      <c r="D766" s="56">
        <v>45923</v>
      </c>
    </row>
    <row r="767" spans="1:4" x14ac:dyDescent="0.25">
      <c r="A767" s="57">
        <v>766</v>
      </c>
      <c r="B767" s="50" t="s">
        <v>101</v>
      </c>
      <c r="C767" s="53" t="s">
        <v>126</v>
      </c>
      <c r="D767" s="56">
        <v>45923</v>
      </c>
    </row>
    <row r="768" spans="1:4" x14ac:dyDescent="0.25">
      <c r="A768" s="57">
        <v>767</v>
      </c>
      <c r="B768" s="50" t="s">
        <v>101</v>
      </c>
      <c r="C768" s="53" t="s">
        <v>126</v>
      </c>
      <c r="D768" s="56">
        <v>45923</v>
      </c>
    </row>
    <row r="769" spans="1:4" x14ac:dyDescent="0.25">
      <c r="A769" s="57">
        <v>768</v>
      </c>
      <c r="B769" s="54" t="s">
        <v>101</v>
      </c>
      <c r="C769" s="53" t="s">
        <v>126</v>
      </c>
      <c r="D769" s="56">
        <v>45929</v>
      </c>
    </row>
    <row r="770" spans="1:4" x14ac:dyDescent="0.25">
      <c r="A770" s="57">
        <v>769</v>
      </c>
      <c r="B770" s="50" t="s">
        <v>101</v>
      </c>
      <c r="C770" s="53" t="s">
        <v>126</v>
      </c>
      <c r="D770" s="56">
        <v>45923</v>
      </c>
    </row>
    <row r="771" spans="1:4" x14ac:dyDescent="0.25">
      <c r="A771" s="57">
        <v>770</v>
      </c>
      <c r="B771" s="54" t="s">
        <v>101</v>
      </c>
      <c r="C771" s="53" t="s">
        <v>126</v>
      </c>
      <c r="D771" s="56">
        <v>45923</v>
      </c>
    </row>
    <row r="772" spans="1:4" x14ac:dyDescent="0.25">
      <c r="A772" s="57">
        <v>771</v>
      </c>
      <c r="B772" s="54" t="s">
        <v>101</v>
      </c>
      <c r="C772" s="53" t="s">
        <v>126</v>
      </c>
      <c r="D772" s="56">
        <v>45923</v>
      </c>
    </row>
    <row r="773" spans="1:4" x14ac:dyDescent="0.25">
      <c r="A773" s="57">
        <v>772</v>
      </c>
      <c r="B773" s="54" t="s">
        <v>101</v>
      </c>
      <c r="C773" s="53" t="s">
        <v>126</v>
      </c>
      <c r="D773" s="56">
        <v>45923</v>
      </c>
    </row>
    <row r="774" spans="1:4" x14ac:dyDescent="0.25">
      <c r="A774" s="57">
        <v>773</v>
      </c>
      <c r="B774" s="54" t="s">
        <v>101</v>
      </c>
      <c r="C774" s="53" t="s">
        <v>126</v>
      </c>
      <c r="D774" s="56">
        <v>45923</v>
      </c>
    </row>
    <row r="775" spans="1:4" x14ac:dyDescent="0.25">
      <c r="A775" s="57">
        <v>774</v>
      </c>
      <c r="B775" s="54" t="s">
        <v>101</v>
      </c>
      <c r="C775" s="53" t="s">
        <v>126</v>
      </c>
      <c r="D775" s="56">
        <v>45923</v>
      </c>
    </row>
    <row r="776" spans="1:4" x14ac:dyDescent="0.25">
      <c r="A776" s="57">
        <v>775</v>
      </c>
      <c r="B776" s="54" t="s">
        <v>101</v>
      </c>
      <c r="C776" s="53" t="s">
        <v>126</v>
      </c>
      <c r="D776" s="56">
        <v>45926</v>
      </c>
    </row>
    <row r="777" spans="1:4" x14ac:dyDescent="0.25">
      <c r="A777" s="57">
        <v>776</v>
      </c>
      <c r="B777" s="54" t="s">
        <v>101</v>
      </c>
      <c r="C777" s="53" t="s">
        <v>126</v>
      </c>
      <c r="D777" s="56">
        <v>45923</v>
      </c>
    </row>
    <row r="778" spans="1:4" x14ac:dyDescent="0.25">
      <c r="A778" s="57">
        <v>777</v>
      </c>
      <c r="B778" s="50" t="s">
        <v>105</v>
      </c>
      <c r="C778" s="53" t="s">
        <v>126</v>
      </c>
      <c r="D778" s="56">
        <v>45923</v>
      </c>
    </row>
    <row r="779" spans="1:4" x14ac:dyDescent="0.25">
      <c r="A779" s="57">
        <v>778</v>
      </c>
      <c r="B779" s="54" t="s">
        <v>103</v>
      </c>
      <c r="C779" s="53" t="s">
        <v>126</v>
      </c>
      <c r="D779" s="56">
        <v>45923</v>
      </c>
    </row>
    <row r="780" spans="1:4" x14ac:dyDescent="0.25">
      <c r="A780" s="57">
        <v>779</v>
      </c>
      <c r="B780" s="54" t="s">
        <v>106</v>
      </c>
      <c r="C780" s="53" t="s">
        <v>126</v>
      </c>
      <c r="D780" s="56">
        <v>45923</v>
      </c>
    </row>
    <row r="781" spans="1:4" x14ac:dyDescent="0.25">
      <c r="A781" s="57">
        <v>780</v>
      </c>
      <c r="B781" s="50" t="s">
        <v>101</v>
      </c>
      <c r="C781" s="53" t="s">
        <v>126</v>
      </c>
      <c r="D781" s="56">
        <v>45923</v>
      </c>
    </row>
    <row r="782" spans="1:4" x14ac:dyDescent="0.25">
      <c r="A782" s="57">
        <v>781</v>
      </c>
      <c r="B782" s="54" t="s">
        <v>101</v>
      </c>
      <c r="C782" s="53" t="s">
        <v>126</v>
      </c>
      <c r="D782" s="56">
        <v>45923</v>
      </c>
    </row>
    <row r="783" spans="1:4" x14ac:dyDescent="0.25">
      <c r="A783" s="57">
        <v>782</v>
      </c>
      <c r="B783" s="54" t="s">
        <v>107</v>
      </c>
      <c r="C783" s="53" t="s">
        <v>126</v>
      </c>
      <c r="D783" s="56">
        <v>45923</v>
      </c>
    </row>
    <row r="784" spans="1:4" x14ac:dyDescent="0.25">
      <c r="A784" s="57">
        <v>783</v>
      </c>
      <c r="B784" s="54" t="s">
        <v>107</v>
      </c>
      <c r="C784" s="53" t="s">
        <v>126</v>
      </c>
      <c r="D784" s="56">
        <v>45923</v>
      </c>
    </row>
    <row r="785" spans="1:4" x14ac:dyDescent="0.25">
      <c r="A785" s="57">
        <v>784</v>
      </c>
      <c r="B785" s="50" t="s">
        <v>105</v>
      </c>
      <c r="C785" s="53" t="s">
        <v>126</v>
      </c>
      <c r="D785" s="56">
        <v>45925</v>
      </c>
    </row>
    <row r="786" spans="1:4" x14ac:dyDescent="0.25">
      <c r="A786" s="57">
        <v>785</v>
      </c>
      <c r="B786" s="50" t="s">
        <v>108</v>
      </c>
      <c r="C786" s="53" t="s">
        <v>126</v>
      </c>
      <c r="D786" s="56">
        <v>45925</v>
      </c>
    </row>
    <row r="787" spans="1:4" x14ac:dyDescent="0.25">
      <c r="A787" s="57">
        <v>786</v>
      </c>
      <c r="B787" s="50" t="s">
        <v>101</v>
      </c>
      <c r="C787" s="53" t="s">
        <v>126</v>
      </c>
      <c r="D787" s="56">
        <v>45929</v>
      </c>
    </row>
    <row r="788" spans="1:4" x14ac:dyDescent="0.25">
      <c r="A788" s="57">
        <v>787</v>
      </c>
      <c r="B788" s="54" t="s">
        <v>85</v>
      </c>
      <c r="C788" s="53" t="s">
        <v>126</v>
      </c>
      <c r="D788" s="56">
        <v>45929</v>
      </c>
    </row>
    <row r="789" spans="1:4" x14ac:dyDescent="0.25">
      <c r="A789" s="57">
        <v>788</v>
      </c>
      <c r="B789" s="50" t="s">
        <v>86</v>
      </c>
      <c r="C789" s="53" t="s">
        <v>126</v>
      </c>
      <c r="D789" s="56">
        <v>45903</v>
      </c>
    </row>
    <row r="790" spans="1:4" x14ac:dyDescent="0.25">
      <c r="A790" s="57">
        <v>789</v>
      </c>
      <c r="B790" s="50" t="s">
        <v>109</v>
      </c>
      <c r="C790" s="53" t="s">
        <v>126</v>
      </c>
      <c r="D790" s="56">
        <v>45903</v>
      </c>
    </row>
    <row r="791" spans="1:4" x14ac:dyDescent="0.25">
      <c r="A791" s="57">
        <v>790</v>
      </c>
      <c r="B791" s="50" t="s">
        <v>110</v>
      </c>
      <c r="C791" s="53" t="s">
        <v>126</v>
      </c>
      <c r="D791" s="56">
        <v>45945</v>
      </c>
    </row>
    <row r="792" spans="1:4" x14ac:dyDescent="0.25">
      <c r="A792" s="57">
        <v>791</v>
      </c>
      <c r="B792" s="50" t="s">
        <v>111</v>
      </c>
      <c r="C792" s="53" t="s">
        <v>126</v>
      </c>
      <c r="D792" s="56">
        <v>45945</v>
      </c>
    </row>
    <row r="793" spans="1:4" x14ac:dyDescent="0.25">
      <c r="A793" s="57">
        <v>792</v>
      </c>
      <c r="B793" s="50" t="s">
        <v>111</v>
      </c>
      <c r="C793" s="53" t="s">
        <v>126</v>
      </c>
      <c r="D793" s="56">
        <v>45945</v>
      </c>
    </row>
    <row r="794" spans="1:4" x14ac:dyDescent="0.25">
      <c r="A794" s="57">
        <v>793</v>
      </c>
      <c r="B794" s="50" t="s">
        <v>94</v>
      </c>
      <c r="C794" s="53" t="s">
        <v>126</v>
      </c>
      <c r="D794" s="56">
        <v>45945</v>
      </c>
    </row>
    <row r="795" spans="1:4" x14ac:dyDescent="0.25">
      <c r="A795" s="57">
        <v>794</v>
      </c>
      <c r="B795" s="50" t="s">
        <v>112</v>
      </c>
      <c r="C795" s="53" t="s">
        <v>126</v>
      </c>
      <c r="D795" s="56">
        <v>45945</v>
      </c>
    </row>
    <row r="796" spans="1:4" x14ac:dyDescent="0.25">
      <c r="A796" s="57">
        <v>795</v>
      </c>
      <c r="B796" s="50" t="s">
        <v>94</v>
      </c>
      <c r="C796" s="53" t="s">
        <v>126</v>
      </c>
      <c r="D796" s="56">
        <v>45945</v>
      </c>
    </row>
    <row r="797" spans="1:4" x14ac:dyDescent="0.25">
      <c r="A797" s="57">
        <v>796</v>
      </c>
      <c r="B797" s="50" t="s">
        <v>112</v>
      </c>
      <c r="C797" s="53" t="s">
        <v>126</v>
      </c>
      <c r="D797" s="56">
        <v>45945</v>
      </c>
    </row>
    <row r="798" spans="1:4" x14ac:dyDescent="0.25">
      <c r="A798" s="57">
        <v>797</v>
      </c>
      <c r="B798" s="50" t="s">
        <v>112</v>
      </c>
      <c r="C798" s="53" t="s">
        <v>126</v>
      </c>
      <c r="D798" s="56">
        <v>45945</v>
      </c>
    </row>
    <row r="799" spans="1:4" x14ac:dyDescent="0.25">
      <c r="A799" s="57">
        <v>798</v>
      </c>
      <c r="B799" s="50" t="s">
        <v>94</v>
      </c>
      <c r="C799" s="53" t="s">
        <v>126</v>
      </c>
      <c r="D799" s="56">
        <v>45945</v>
      </c>
    </row>
    <row r="800" spans="1:4" x14ac:dyDescent="0.25">
      <c r="A800" s="57">
        <v>799</v>
      </c>
      <c r="B800" s="50" t="s">
        <v>94</v>
      </c>
      <c r="C800" s="53" t="s">
        <v>126</v>
      </c>
      <c r="D800" s="56">
        <v>45945</v>
      </c>
    </row>
    <row r="801" spans="1:4" x14ac:dyDescent="0.25">
      <c r="A801" s="57">
        <v>800</v>
      </c>
      <c r="B801" s="50" t="s">
        <v>94</v>
      </c>
      <c r="C801" s="53" t="s">
        <v>126</v>
      </c>
      <c r="D801" s="56">
        <v>45945</v>
      </c>
    </row>
    <row r="802" spans="1:4" x14ac:dyDescent="0.25">
      <c r="A802" s="57">
        <v>801</v>
      </c>
      <c r="B802" s="50" t="s">
        <v>112</v>
      </c>
      <c r="C802" s="53" t="s">
        <v>126</v>
      </c>
      <c r="D802" s="56">
        <v>45945</v>
      </c>
    </row>
    <row r="803" spans="1:4" x14ac:dyDescent="0.25">
      <c r="A803" s="57">
        <v>802</v>
      </c>
      <c r="B803" s="50" t="s">
        <v>86</v>
      </c>
      <c r="C803" s="53" t="s">
        <v>126</v>
      </c>
      <c r="D803" s="56">
        <v>45945</v>
      </c>
    </row>
    <row r="804" spans="1:4" x14ac:dyDescent="0.25">
      <c r="A804" s="57">
        <v>803</v>
      </c>
      <c r="B804" s="50" t="s">
        <v>94</v>
      </c>
      <c r="C804" s="53" t="s">
        <v>126</v>
      </c>
      <c r="D804" s="56">
        <v>45945</v>
      </c>
    </row>
    <row r="805" spans="1:4" x14ac:dyDescent="0.25">
      <c r="A805" s="57">
        <v>804</v>
      </c>
      <c r="B805" s="50" t="s">
        <v>94</v>
      </c>
      <c r="C805" s="53" t="s">
        <v>126</v>
      </c>
      <c r="D805" s="56">
        <v>45945</v>
      </c>
    </row>
    <row r="806" spans="1:4" x14ac:dyDescent="0.25">
      <c r="A806" s="57">
        <v>805</v>
      </c>
      <c r="B806" s="50" t="s">
        <v>94</v>
      </c>
      <c r="C806" s="53" t="s">
        <v>126</v>
      </c>
      <c r="D806" s="56">
        <v>45945</v>
      </c>
    </row>
    <row r="807" spans="1:4" x14ac:dyDescent="0.25">
      <c r="A807" s="57">
        <v>806</v>
      </c>
      <c r="B807" s="50" t="s">
        <v>94</v>
      </c>
      <c r="C807" s="53" t="s">
        <v>126</v>
      </c>
      <c r="D807" s="56">
        <v>45945</v>
      </c>
    </row>
    <row r="808" spans="1:4" x14ac:dyDescent="0.25">
      <c r="A808" s="57">
        <v>807</v>
      </c>
      <c r="B808" s="50" t="s">
        <v>94</v>
      </c>
      <c r="C808" s="53" t="s">
        <v>126</v>
      </c>
      <c r="D808" s="56">
        <v>45945</v>
      </c>
    </row>
    <row r="809" spans="1:4" x14ac:dyDescent="0.25">
      <c r="A809" s="57">
        <v>808</v>
      </c>
      <c r="B809" s="50" t="s">
        <v>94</v>
      </c>
      <c r="C809" s="53" t="s">
        <v>126</v>
      </c>
      <c r="D809" s="56">
        <v>45945</v>
      </c>
    </row>
    <row r="810" spans="1:4" x14ac:dyDescent="0.25">
      <c r="A810" s="57">
        <v>809</v>
      </c>
      <c r="B810" s="50" t="s">
        <v>112</v>
      </c>
      <c r="C810" s="53" t="s">
        <v>126</v>
      </c>
      <c r="D810" s="56">
        <v>45945</v>
      </c>
    </row>
    <row r="811" spans="1:4" x14ac:dyDescent="0.25">
      <c r="A811" s="57">
        <v>810</v>
      </c>
      <c r="B811" s="50" t="s">
        <v>94</v>
      </c>
      <c r="C811" s="53" t="s">
        <v>126</v>
      </c>
      <c r="D811" s="56">
        <v>45945</v>
      </c>
    </row>
    <row r="812" spans="1:4" x14ac:dyDescent="0.25">
      <c r="A812" s="57">
        <v>811</v>
      </c>
      <c r="B812" s="50" t="s">
        <v>86</v>
      </c>
      <c r="C812" s="53" t="s">
        <v>126</v>
      </c>
      <c r="D812" s="56">
        <v>45945</v>
      </c>
    </row>
    <row r="813" spans="1:4" x14ac:dyDescent="0.25">
      <c r="A813" s="57">
        <v>812</v>
      </c>
      <c r="B813" s="50" t="s">
        <v>112</v>
      </c>
      <c r="C813" s="53" t="s">
        <v>126</v>
      </c>
      <c r="D813" s="56">
        <v>45945</v>
      </c>
    </row>
    <row r="814" spans="1:4" x14ac:dyDescent="0.25">
      <c r="A814" s="57">
        <v>813</v>
      </c>
      <c r="B814" s="50" t="s">
        <v>112</v>
      </c>
      <c r="C814" s="53" t="s">
        <v>126</v>
      </c>
      <c r="D814" s="56">
        <v>45945</v>
      </c>
    </row>
    <row r="815" spans="1:4" x14ac:dyDescent="0.25">
      <c r="A815" s="57">
        <v>814</v>
      </c>
      <c r="B815" s="50" t="s">
        <v>86</v>
      </c>
      <c r="C815" s="53" t="s">
        <v>126</v>
      </c>
      <c r="D815" s="56">
        <v>45945</v>
      </c>
    </row>
    <row r="816" spans="1:4" x14ac:dyDescent="0.25">
      <c r="A816" s="57">
        <v>815</v>
      </c>
      <c r="B816" s="50" t="s">
        <v>112</v>
      </c>
      <c r="C816" s="53" t="s">
        <v>126</v>
      </c>
      <c r="D816" s="56">
        <v>45945</v>
      </c>
    </row>
    <row r="817" spans="1:4" x14ac:dyDescent="0.25">
      <c r="A817" s="57">
        <v>816</v>
      </c>
      <c r="B817" s="50" t="s">
        <v>112</v>
      </c>
      <c r="C817" s="53" t="s">
        <v>126</v>
      </c>
      <c r="D817" s="56">
        <v>45945</v>
      </c>
    </row>
    <row r="818" spans="1:4" x14ac:dyDescent="0.25">
      <c r="A818" s="57">
        <v>817</v>
      </c>
      <c r="B818" s="50" t="s">
        <v>112</v>
      </c>
      <c r="C818" s="53" t="s">
        <v>126</v>
      </c>
      <c r="D818" s="56">
        <v>45945</v>
      </c>
    </row>
    <row r="819" spans="1:4" x14ac:dyDescent="0.25">
      <c r="A819" s="57">
        <v>818</v>
      </c>
      <c r="B819" s="50" t="s">
        <v>86</v>
      </c>
      <c r="C819" s="53" t="s">
        <v>126</v>
      </c>
      <c r="D819" s="56">
        <v>45945</v>
      </c>
    </row>
    <row r="820" spans="1:4" x14ac:dyDescent="0.25">
      <c r="A820" s="57">
        <v>819</v>
      </c>
      <c r="B820" s="50" t="s">
        <v>112</v>
      </c>
      <c r="C820" s="53" t="s">
        <v>126</v>
      </c>
      <c r="D820" s="56">
        <v>45945</v>
      </c>
    </row>
    <row r="821" spans="1:4" x14ac:dyDescent="0.25">
      <c r="A821" s="57">
        <v>820</v>
      </c>
      <c r="B821" s="50" t="s">
        <v>86</v>
      </c>
      <c r="C821" s="53" t="s">
        <v>126</v>
      </c>
      <c r="D821" s="56">
        <v>45945</v>
      </c>
    </row>
    <row r="822" spans="1:4" x14ac:dyDescent="0.25">
      <c r="A822" s="57">
        <v>821</v>
      </c>
      <c r="B822" s="50" t="s">
        <v>112</v>
      </c>
      <c r="C822" s="53" t="s">
        <v>126</v>
      </c>
      <c r="D822" s="56">
        <v>45945</v>
      </c>
    </row>
    <row r="823" spans="1:4" x14ac:dyDescent="0.25">
      <c r="A823" s="57">
        <v>822</v>
      </c>
      <c r="B823" s="50" t="s">
        <v>112</v>
      </c>
      <c r="C823" s="53" t="s">
        <v>126</v>
      </c>
      <c r="D823" s="56">
        <v>45945</v>
      </c>
    </row>
    <row r="824" spans="1:4" x14ac:dyDescent="0.25">
      <c r="A824" s="57">
        <v>823</v>
      </c>
      <c r="B824" s="50" t="s">
        <v>112</v>
      </c>
      <c r="C824" s="53" t="s">
        <v>126</v>
      </c>
      <c r="D824" s="56">
        <v>45945</v>
      </c>
    </row>
    <row r="825" spans="1:4" x14ac:dyDescent="0.25">
      <c r="A825" s="57">
        <v>824</v>
      </c>
      <c r="B825" s="50" t="s">
        <v>112</v>
      </c>
      <c r="C825" s="53" t="s">
        <v>126</v>
      </c>
      <c r="D825" s="56">
        <v>45945</v>
      </c>
    </row>
    <row r="826" spans="1:4" x14ac:dyDescent="0.25">
      <c r="A826" s="57">
        <v>825</v>
      </c>
      <c r="B826" s="50" t="s">
        <v>86</v>
      </c>
      <c r="C826" s="53" t="s">
        <v>126</v>
      </c>
      <c r="D826" s="56">
        <v>45945</v>
      </c>
    </row>
    <row r="827" spans="1:4" x14ac:dyDescent="0.25">
      <c r="A827" s="57">
        <v>826</v>
      </c>
      <c r="B827" s="50" t="s">
        <v>94</v>
      </c>
      <c r="C827" s="53" t="s">
        <v>126</v>
      </c>
      <c r="D827" s="56">
        <v>45945</v>
      </c>
    </row>
    <row r="828" spans="1:4" x14ac:dyDescent="0.25">
      <c r="A828" s="57">
        <v>827</v>
      </c>
      <c r="B828" s="50" t="s">
        <v>112</v>
      </c>
      <c r="C828" s="53" t="s">
        <v>126</v>
      </c>
      <c r="D828" s="56">
        <v>45945</v>
      </c>
    </row>
    <row r="829" spans="1:4" x14ac:dyDescent="0.25">
      <c r="A829" s="57">
        <v>828</v>
      </c>
      <c r="B829" s="50" t="s">
        <v>86</v>
      </c>
      <c r="C829" s="53" t="s">
        <v>126</v>
      </c>
      <c r="D829" s="56">
        <v>45945</v>
      </c>
    </row>
    <row r="830" spans="1:4" x14ac:dyDescent="0.25">
      <c r="A830" s="57">
        <v>829</v>
      </c>
      <c r="B830" s="50" t="s">
        <v>86</v>
      </c>
      <c r="C830" s="53" t="s">
        <v>126</v>
      </c>
      <c r="D830" s="56">
        <v>45945</v>
      </c>
    </row>
    <row r="831" spans="1:4" x14ac:dyDescent="0.25">
      <c r="A831" s="57">
        <v>830</v>
      </c>
      <c r="B831" s="50" t="s">
        <v>94</v>
      </c>
      <c r="C831" s="53" t="s">
        <v>126</v>
      </c>
      <c r="D831" s="56">
        <v>45945</v>
      </c>
    </row>
    <row r="832" spans="1:4" x14ac:dyDescent="0.25">
      <c r="A832" s="57">
        <v>831</v>
      </c>
      <c r="B832" s="50" t="s">
        <v>94</v>
      </c>
      <c r="C832" s="53" t="s">
        <v>126</v>
      </c>
      <c r="D832" s="56">
        <v>45945</v>
      </c>
    </row>
    <row r="833" spans="1:4" x14ac:dyDescent="0.25">
      <c r="A833" s="57">
        <v>832</v>
      </c>
      <c r="B833" s="50" t="s">
        <v>94</v>
      </c>
      <c r="C833" s="53" t="s">
        <v>126</v>
      </c>
      <c r="D833" s="56">
        <v>45945</v>
      </c>
    </row>
    <row r="834" spans="1:4" x14ac:dyDescent="0.25">
      <c r="A834" s="57">
        <v>833</v>
      </c>
      <c r="B834" s="50" t="s">
        <v>94</v>
      </c>
      <c r="C834" s="53" t="s">
        <v>126</v>
      </c>
      <c r="D834" s="56">
        <v>45945</v>
      </c>
    </row>
    <row r="835" spans="1:4" x14ac:dyDescent="0.25">
      <c r="A835" s="57">
        <v>834</v>
      </c>
      <c r="B835" s="50" t="s">
        <v>94</v>
      </c>
      <c r="C835" s="53" t="s">
        <v>126</v>
      </c>
      <c r="D835" s="56">
        <v>45945</v>
      </c>
    </row>
    <row r="836" spans="1:4" x14ac:dyDescent="0.25">
      <c r="A836" s="57">
        <v>835</v>
      </c>
      <c r="B836" s="50" t="s">
        <v>86</v>
      </c>
      <c r="C836" s="53" t="s">
        <v>126</v>
      </c>
      <c r="D836" s="56">
        <v>45945</v>
      </c>
    </row>
    <row r="837" spans="1:4" x14ac:dyDescent="0.25">
      <c r="A837" s="57">
        <v>836</v>
      </c>
      <c r="B837" s="50" t="s">
        <v>86</v>
      </c>
      <c r="C837" s="53" t="s">
        <v>126</v>
      </c>
      <c r="D837" s="56">
        <v>45945</v>
      </c>
    </row>
    <row r="838" spans="1:4" x14ac:dyDescent="0.25">
      <c r="A838" s="57">
        <v>837</v>
      </c>
      <c r="B838" s="50" t="s">
        <v>112</v>
      </c>
      <c r="C838" s="53" t="s">
        <v>126</v>
      </c>
      <c r="D838" s="56">
        <v>45945</v>
      </c>
    </row>
    <row r="839" spans="1:4" x14ac:dyDescent="0.25">
      <c r="A839" s="57">
        <v>838</v>
      </c>
      <c r="B839" s="50" t="s">
        <v>112</v>
      </c>
      <c r="C839" s="53" t="s">
        <v>126</v>
      </c>
      <c r="D839" s="56">
        <v>45945</v>
      </c>
    </row>
    <row r="840" spans="1:4" x14ac:dyDescent="0.25">
      <c r="A840" s="57">
        <v>839</v>
      </c>
      <c r="B840" s="50" t="s">
        <v>112</v>
      </c>
      <c r="C840" s="53" t="s">
        <v>126</v>
      </c>
      <c r="D840" s="56">
        <v>45945</v>
      </c>
    </row>
    <row r="841" spans="1:4" x14ac:dyDescent="0.25">
      <c r="A841" s="57">
        <v>840</v>
      </c>
      <c r="B841" s="50" t="s">
        <v>112</v>
      </c>
      <c r="C841" s="53" t="s">
        <v>126</v>
      </c>
      <c r="D841" s="56">
        <v>45945</v>
      </c>
    </row>
    <row r="842" spans="1:4" x14ac:dyDescent="0.25">
      <c r="A842" s="57">
        <v>841</v>
      </c>
      <c r="B842" s="50" t="s">
        <v>86</v>
      </c>
      <c r="C842" s="53" t="s">
        <v>126</v>
      </c>
      <c r="D842" s="56">
        <v>45945</v>
      </c>
    </row>
    <row r="843" spans="1:4" x14ac:dyDescent="0.25">
      <c r="A843" s="57">
        <v>842</v>
      </c>
      <c r="B843" s="50" t="s">
        <v>112</v>
      </c>
      <c r="C843" s="53" t="s">
        <v>126</v>
      </c>
      <c r="D843" s="56">
        <v>45945</v>
      </c>
    </row>
    <row r="844" spans="1:4" x14ac:dyDescent="0.25">
      <c r="A844" s="57">
        <v>843</v>
      </c>
      <c r="B844" s="50" t="s">
        <v>86</v>
      </c>
      <c r="C844" s="53" t="s">
        <v>126</v>
      </c>
      <c r="D844" s="56">
        <v>45945</v>
      </c>
    </row>
    <row r="845" spans="1:4" x14ac:dyDescent="0.25">
      <c r="A845" s="57">
        <v>844</v>
      </c>
      <c r="B845" s="50" t="s">
        <v>86</v>
      </c>
      <c r="C845" s="53" t="s">
        <v>126</v>
      </c>
      <c r="D845" s="56">
        <v>45945</v>
      </c>
    </row>
    <row r="846" spans="1:4" x14ac:dyDescent="0.25">
      <c r="A846" s="57">
        <v>845</v>
      </c>
      <c r="B846" s="50" t="s">
        <v>94</v>
      </c>
      <c r="C846" s="53" t="s">
        <v>126</v>
      </c>
      <c r="D846" s="56">
        <v>45945</v>
      </c>
    </row>
    <row r="847" spans="1:4" x14ac:dyDescent="0.25">
      <c r="A847" s="57">
        <v>846</v>
      </c>
      <c r="B847" s="50" t="s">
        <v>86</v>
      </c>
      <c r="C847" s="53" t="s">
        <v>126</v>
      </c>
      <c r="D847" s="56">
        <v>45945</v>
      </c>
    </row>
    <row r="848" spans="1:4" x14ac:dyDescent="0.25">
      <c r="A848" s="57">
        <v>847</v>
      </c>
      <c r="B848" s="50" t="s">
        <v>112</v>
      </c>
      <c r="C848" s="53" t="s">
        <v>126</v>
      </c>
      <c r="D848" s="56">
        <v>45945</v>
      </c>
    </row>
    <row r="849" spans="1:4" x14ac:dyDescent="0.25">
      <c r="A849" s="57">
        <v>848</v>
      </c>
      <c r="B849" s="50" t="s">
        <v>86</v>
      </c>
      <c r="C849" s="53" t="s">
        <v>126</v>
      </c>
      <c r="D849" s="56">
        <v>45945</v>
      </c>
    </row>
    <row r="850" spans="1:4" x14ac:dyDescent="0.25">
      <c r="A850" s="57">
        <v>849</v>
      </c>
      <c r="B850" s="50" t="s">
        <v>112</v>
      </c>
      <c r="C850" s="53" t="s">
        <v>126</v>
      </c>
      <c r="D850" s="56">
        <v>45945</v>
      </c>
    </row>
    <row r="851" spans="1:4" x14ac:dyDescent="0.25">
      <c r="A851" s="57">
        <v>850</v>
      </c>
      <c r="B851" s="50" t="s">
        <v>112</v>
      </c>
      <c r="C851" s="53" t="s">
        <v>126</v>
      </c>
      <c r="D851" s="56">
        <v>45945</v>
      </c>
    </row>
    <row r="852" spans="1:4" x14ac:dyDescent="0.25">
      <c r="A852" s="57">
        <v>851</v>
      </c>
      <c r="B852" s="50" t="s">
        <v>112</v>
      </c>
      <c r="C852" s="53" t="s">
        <v>126</v>
      </c>
      <c r="D852" s="56">
        <v>45945</v>
      </c>
    </row>
    <row r="853" spans="1:4" x14ac:dyDescent="0.25">
      <c r="A853" s="57">
        <v>852</v>
      </c>
      <c r="B853" s="50" t="s">
        <v>94</v>
      </c>
      <c r="C853" s="53" t="s">
        <v>126</v>
      </c>
      <c r="D853" s="56">
        <v>45945</v>
      </c>
    </row>
    <row r="854" spans="1:4" x14ac:dyDescent="0.25">
      <c r="A854" s="57">
        <v>853</v>
      </c>
      <c r="B854" s="50" t="s">
        <v>86</v>
      </c>
      <c r="C854" s="53" t="s">
        <v>126</v>
      </c>
      <c r="D854" s="56">
        <v>45945</v>
      </c>
    </row>
    <row r="855" spans="1:4" x14ac:dyDescent="0.25">
      <c r="A855" s="57">
        <v>854</v>
      </c>
      <c r="B855" s="50" t="s">
        <v>86</v>
      </c>
      <c r="C855" s="53" t="s">
        <v>126</v>
      </c>
      <c r="D855" s="56">
        <v>45945</v>
      </c>
    </row>
    <row r="856" spans="1:4" x14ac:dyDescent="0.25">
      <c r="A856" s="57">
        <v>855</v>
      </c>
      <c r="B856" s="50" t="s">
        <v>86</v>
      </c>
      <c r="C856" s="53" t="s">
        <v>126</v>
      </c>
      <c r="D856" s="56">
        <v>45945</v>
      </c>
    </row>
    <row r="857" spans="1:4" x14ac:dyDescent="0.25">
      <c r="A857" s="57">
        <v>856</v>
      </c>
      <c r="B857" s="50" t="s">
        <v>86</v>
      </c>
      <c r="C857" s="53" t="s">
        <v>126</v>
      </c>
      <c r="D857" s="56">
        <v>45945</v>
      </c>
    </row>
    <row r="858" spans="1:4" x14ac:dyDescent="0.25">
      <c r="A858" s="57">
        <v>857</v>
      </c>
      <c r="B858" s="50" t="s">
        <v>112</v>
      </c>
      <c r="C858" s="53" t="s">
        <v>126</v>
      </c>
      <c r="D858" s="56">
        <v>45945</v>
      </c>
    </row>
    <row r="859" spans="1:4" x14ac:dyDescent="0.25">
      <c r="A859" s="57">
        <v>858</v>
      </c>
      <c r="B859" s="50" t="s">
        <v>94</v>
      </c>
      <c r="C859" s="53" t="s">
        <v>126</v>
      </c>
      <c r="D859" s="56">
        <v>45945</v>
      </c>
    </row>
    <row r="860" spans="1:4" x14ac:dyDescent="0.25">
      <c r="A860" s="57">
        <v>859</v>
      </c>
      <c r="B860" s="50" t="s">
        <v>94</v>
      </c>
      <c r="C860" s="53" t="s">
        <v>126</v>
      </c>
      <c r="D860" s="56">
        <v>45945</v>
      </c>
    </row>
    <row r="861" spans="1:4" x14ac:dyDescent="0.25">
      <c r="A861" s="57">
        <v>860</v>
      </c>
      <c r="B861" s="50" t="s">
        <v>94</v>
      </c>
      <c r="C861" s="53" t="s">
        <v>126</v>
      </c>
      <c r="D861" s="56">
        <v>45945</v>
      </c>
    </row>
    <row r="862" spans="1:4" x14ac:dyDescent="0.25">
      <c r="A862" s="57">
        <v>861</v>
      </c>
      <c r="B862" s="50" t="s">
        <v>113</v>
      </c>
      <c r="C862" s="53" t="s">
        <v>126</v>
      </c>
      <c r="D862" s="56">
        <v>45945</v>
      </c>
    </row>
    <row r="863" spans="1:4" x14ac:dyDescent="0.25">
      <c r="A863" s="57">
        <v>862</v>
      </c>
      <c r="B863" s="50" t="s">
        <v>114</v>
      </c>
      <c r="C863" s="53" t="s">
        <v>126</v>
      </c>
      <c r="D863" s="56">
        <v>45945</v>
      </c>
    </row>
    <row r="864" spans="1:4" x14ac:dyDescent="0.25">
      <c r="A864" s="57">
        <v>863</v>
      </c>
      <c r="B864" s="50" t="s">
        <v>113</v>
      </c>
      <c r="C864" s="53" t="s">
        <v>126</v>
      </c>
      <c r="D864" s="56">
        <v>45945</v>
      </c>
    </row>
    <row r="865" spans="1:4" x14ac:dyDescent="0.25">
      <c r="A865" s="57">
        <v>864</v>
      </c>
      <c r="B865" s="50" t="s">
        <v>113</v>
      </c>
      <c r="C865" s="53" t="s">
        <v>126</v>
      </c>
      <c r="D865" s="56">
        <v>45945</v>
      </c>
    </row>
    <row r="866" spans="1:4" x14ac:dyDescent="0.25">
      <c r="A866" s="57">
        <v>865</v>
      </c>
      <c r="B866" s="50" t="s">
        <v>112</v>
      </c>
      <c r="C866" s="53" t="s">
        <v>126</v>
      </c>
      <c r="D866" s="56">
        <v>45945</v>
      </c>
    </row>
    <row r="867" spans="1:4" x14ac:dyDescent="0.25">
      <c r="A867" s="57">
        <v>866</v>
      </c>
      <c r="B867" s="50" t="s">
        <v>112</v>
      </c>
      <c r="C867" s="53" t="s">
        <v>126</v>
      </c>
      <c r="D867" s="56">
        <v>45945</v>
      </c>
    </row>
    <row r="868" spans="1:4" x14ac:dyDescent="0.25">
      <c r="A868" s="57">
        <v>867</v>
      </c>
      <c r="B868" s="50" t="s">
        <v>112</v>
      </c>
      <c r="C868" s="53" t="s">
        <v>126</v>
      </c>
      <c r="D868" s="56">
        <v>45945</v>
      </c>
    </row>
    <row r="869" spans="1:4" x14ac:dyDescent="0.25">
      <c r="A869" s="57">
        <v>868</v>
      </c>
      <c r="B869" s="50" t="s">
        <v>115</v>
      </c>
      <c r="C869" s="53" t="s">
        <v>126</v>
      </c>
      <c r="D869" s="56">
        <v>45950</v>
      </c>
    </row>
    <row r="870" spans="1:4" x14ac:dyDescent="0.25">
      <c r="A870" s="57">
        <v>869</v>
      </c>
      <c r="B870" s="50" t="s">
        <v>115</v>
      </c>
      <c r="C870" s="53" t="s">
        <v>126</v>
      </c>
      <c r="D870" s="56">
        <v>45950</v>
      </c>
    </row>
    <row r="871" spans="1:4" x14ac:dyDescent="0.25">
      <c r="A871" s="57">
        <v>870</v>
      </c>
      <c r="B871" s="50" t="s">
        <v>77</v>
      </c>
      <c r="C871" s="53" t="s">
        <v>126</v>
      </c>
      <c r="D871" s="56">
        <v>45950</v>
      </c>
    </row>
    <row r="872" spans="1:4" x14ac:dyDescent="0.25">
      <c r="A872" s="57">
        <v>871</v>
      </c>
      <c r="B872" s="50" t="s">
        <v>115</v>
      </c>
      <c r="C872" s="53" t="s">
        <v>126</v>
      </c>
      <c r="D872" s="56">
        <v>45950</v>
      </c>
    </row>
    <row r="873" spans="1:4" x14ac:dyDescent="0.25">
      <c r="A873" s="57">
        <v>872</v>
      </c>
      <c r="B873" s="50" t="s">
        <v>115</v>
      </c>
      <c r="C873" s="53" t="s">
        <v>126</v>
      </c>
      <c r="D873" s="56">
        <v>45950</v>
      </c>
    </row>
    <row r="874" spans="1:4" x14ac:dyDescent="0.25">
      <c r="A874" s="57">
        <v>873</v>
      </c>
      <c r="B874" s="50" t="s">
        <v>77</v>
      </c>
      <c r="C874" s="53" t="s">
        <v>126</v>
      </c>
      <c r="D874" s="56">
        <v>45950</v>
      </c>
    </row>
    <row r="875" spans="1:4" x14ac:dyDescent="0.25">
      <c r="A875" s="57">
        <v>874</v>
      </c>
      <c r="B875" s="50" t="s">
        <v>116</v>
      </c>
      <c r="C875" s="53" t="s">
        <v>126</v>
      </c>
      <c r="D875" s="56">
        <v>45950</v>
      </c>
    </row>
    <row r="876" spans="1:4" x14ac:dyDescent="0.25">
      <c r="A876" s="57">
        <v>875</v>
      </c>
      <c r="B876" s="50" t="s">
        <v>85</v>
      </c>
      <c r="C876" s="53" t="s">
        <v>126</v>
      </c>
      <c r="D876" s="56">
        <v>45952</v>
      </c>
    </row>
    <row r="877" spans="1:4" x14ac:dyDescent="0.25">
      <c r="A877" s="57">
        <v>876</v>
      </c>
      <c r="B877" s="50" t="s">
        <v>85</v>
      </c>
      <c r="C877" s="53" t="s">
        <v>126</v>
      </c>
      <c r="D877" s="56">
        <v>45952</v>
      </c>
    </row>
    <row r="878" spans="1:4" x14ac:dyDescent="0.25">
      <c r="A878" s="57">
        <v>877</v>
      </c>
      <c r="B878" s="50" t="s">
        <v>85</v>
      </c>
      <c r="C878" s="53" t="s">
        <v>126</v>
      </c>
      <c r="D878" s="56">
        <v>45952</v>
      </c>
    </row>
    <row r="879" spans="1:4" x14ac:dyDescent="0.25">
      <c r="A879" s="57">
        <v>878</v>
      </c>
      <c r="B879" s="50" t="s">
        <v>112</v>
      </c>
      <c r="C879" s="53" t="s">
        <v>126</v>
      </c>
      <c r="D879" s="56">
        <v>45952</v>
      </c>
    </row>
    <row r="880" spans="1:4" x14ac:dyDescent="0.25">
      <c r="A880" s="57">
        <v>879</v>
      </c>
      <c r="B880" s="50" t="s">
        <v>112</v>
      </c>
      <c r="C880" s="53" t="s">
        <v>126</v>
      </c>
      <c r="D880" s="56">
        <v>45952</v>
      </c>
    </row>
    <row r="881" spans="1:4" x14ac:dyDescent="0.25">
      <c r="A881" s="57">
        <v>880</v>
      </c>
      <c r="B881" s="50" t="s">
        <v>112</v>
      </c>
      <c r="C881" s="53" t="s">
        <v>126</v>
      </c>
      <c r="D881" s="56">
        <v>45952</v>
      </c>
    </row>
    <row r="882" spans="1:4" x14ac:dyDescent="0.25">
      <c r="A882" s="57">
        <v>881</v>
      </c>
      <c r="B882" s="50" t="s">
        <v>117</v>
      </c>
      <c r="C882" s="53" t="s">
        <v>126</v>
      </c>
      <c r="D882" s="56">
        <v>45952</v>
      </c>
    </row>
    <row r="883" spans="1:4" x14ac:dyDescent="0.25">
      <c r="A883" s="57">
        <v>882</v>
      </c>
      <c r="B883" s="50" t="s">
        <v>85</v>
      </c>
      <c r="C883" s="53" t="s">
        <v>126</v>
      </c>
      <c r="D883" s="56">
        <v>45952</v>
      </c>
    </row>
    <row r="884" spans="1:4" x14ac:dyDescent="0.25">
      <c r="A884" s="57">
        <v>883</v>
      </c>
      <c r="B884" s="50" t="s">
        <v>86</v>
      </c>
      <c r="C884" s="53" t="s">
        <v>126</v>
      </c>
      <c r="D884" s="56">
        <v>45953</v>
      </c>
    </row>
    <row r="885" spans="1:4" x14ac:dyDescent="0.25">
      <c r="A885" s="57">
        <v>884</v>
      </c>
      <c r="B885" s="50" t="s">
        <v>86</v>
      </c>
      <c r="C885" s="53" t="s">
        <v>126</v>
      </c>
      <c r="D885" s="56">
        <v>45953</v>
      </c>
    </row>
    <row r="886" spans="1:4" x14ac:dyDescent="0.25">
      <c r="A886" s="57">
        <v>885</v>
      </c>
      <c r="B886" s="50" t="s">
        <v>87</v>
      </c>
      <c r="C886" s="53" t="s">
        <v>126</v>
      </c>
      <c r="D886" s="56">
        <v>45953</v>
      </c>
    </row>
    <row r="887" spans="1:4" x14ac:dyDescent="0.25">
      <c r="A887" s="57">
        <v>886</v>
      </c>
      <c r="B887" s="50" t="s">
        <v>87</v>
      </c>
      <c r="C887" s="53" t="s">
        <v>126</v>
      </c>
      <c r="D887" s="56">
        <v>45953</v>
      </c>
    </row>
    <row r="888" spans="1:4" x14ac:dyDescent="0.25">
      <c r="A888" s="57">
        <v>887</v>
      </c>
      <c r="B888" s="50" t="s">
        <v>118</v>
      </c>
      <c r="C888" s="53" t="s">
        <v>126</v>
      </c>
      <c r="D888" s="56">
        <v>45957</v>
      </c>
    </row>
    <row r="889" spans="1:4" x14ac:dyDescent="0.25">
      <c r="A889" s="57">
        <v>888</v>
      </c>
      <c r="B889" s="50" t="s">
        <v>77</v>
      </c>
      <c r="C889" s="53" t="s">
        <v>126</v>
      </c>
      <c r="D889" s="56">
        <v>45957</v>
      </c>
    </row>
    <row r="890" spans="1:4" x14ac:dyDescent="0.25">
      <c r="A890" s="57">
        <v>889</v>
      </c>
      <c r="B890" s="50" t="s">
        <v>112</v>
      </c>
      <c r="C890" s="53" t="s">
        <v>126</v>
      </c>
      <c r="D890" s="56">
        <v>45957</v>
      </c>
    </row>
    <row r="891" spans="1:4" x14ac:dyDescent="0.25">
      <c r="A891" s="57">
        <v>890</v>
      </c>
      <c r="B891" s="50" t="s">
        <v>86</v>
      </c>
      <c r="C891" s="53" t="s">
        <v>126</v>
      </c>
      <c r="D891" s="56">
        <v>45958</v>
      </c>
    </row>
    <row r="892" spans="1:4" x14ac:dyDescent="0.25">
      <c r="A892" s="57">
        <v>891</v>
      </c>
      <c r="B892" s="50" t="s">
        <v>116</v>
      </c>
      <c r="C892" s="53" t="s">
        <v>126</v>
      </c>
      <c r="D892" s="56">
        <v>45959</v>
      </c>
    </row>
    <row r="893" spans="1:4" x14ac:dyDescent="0.25">
      <c r="A893" s="57">
        <v>892</v>
      </c>
      <c r="B893" s="50" t="s">
        <v>84</v>
      </c>
      <c r="C893" s="53" t="s">
        <v>126</v>
      </c>
      <c r="D893" s="56">
        <v>45959</v>
      </c>
    </row>
    <row r="894" spans="1:4" x14ac:dyDescent="0.25">
      <c r="A894" s="57">
        <v>893</v>
      </c>
      <c r="B894" s="50" t="s">
        <v>86</v>
      </c>
      <c r="C894" s="53" t="s">
        <v>126</v>
      </c>
      <c r="D894" s="56">
        <v>45959</v>
      </c>
    </row>
    <row r="895" spans="1:4" x14ac:dyDescent="0.25">
      <c r="A895" s="57">
        <v>894</v>
      </c>
      <c r="B895" s="50" t="s">
        <v>86</v>
      </c>
      <c r="C895" s="53" t="s">
        <v>126</v>
      </c>
      <c r="D895" s="56">
        <v>45959</v>
      </c>
    </row>
    <row r="896" spans="1:4" x14ac:dyDescent="0.25">
      <c r="A896" s="57">
        <v>895</v>
      </c>
      <c r="B896" s="50" t="s">
        <v>86</v>
      </c>
      <c r="C896" s="53" t="s">
        <v>126</v>
      </c>
      <c r="D896" s="56">
        <v>45960</v>
      </c>
    </row>
    <row r="897" spans="1:4" x14ac:dyDescent="0.25">
      <c r="A897" s="57">
        <v>896</v>
      </c>
      <c r="B897" s="50" t="s">
        <v>86</v>
      </c>
      <c r="C897" s="53" t="s">
        <v>126</v>
      </c>
      <c r="D897" s="56">
        <v>45960</v>
      </c>
    </row>
    <row r="898" spans="1:4" x14ac:dyDescent="0.25">
      <c r="A898" s="57">
        <v>897</v>
      </c>
      <c r="B898" s="50" t="s">
        <v>84</v>
      </c>
      <c r="C898" s="53" t="s">
        <v>126</v>
      </c>
      <c r="D898" s="56">
        <v>45960</v>
      </c>
    </row>
    <row r="899" spans="1:4" x14ac:dyDescent="0.25">
      <c r="A899" s="57">
        <v>898</v>
      </c>
      <c r="B899" s="50" t="s">
        <v>84</v>
      </c>
      <c r="C899" s="53" t="s">
        <v>126</v>
      </c>
      <c r="D899" s="56">
        <v>45960</v>
      </c>
    </row>
    <row r="900" spans="1:4" x14ac:dyDescent="0.25">
      <c r="A900" s="57">
        <v>899</v>
      </c>
      <c r="B900" s="50" t="s">
        <v>84</v>
      </c>
      <c r="C900" s="53" t="s">
        <v>126</v>
      </c>
      <c r="D900" s="56">
        <v>45960</v>
      </c>
    </row>
    <row r="901" spans="1:4" x14ac:dyDescent="0.25">
      <c r="A901" s="57">
        <v>900</v>
      </c>
      <c r="B901" s="50" t="s">
        <v>84</v>
      </c>
      <c r="C901" s="53" t="s">
        <v>126</v>
      </c>
      <c r="D901" s="56">
        <v>45960</v>
      </c>
    </row>
    <row r="902" spans="1:4" x14ac:dyDescent="0.25">
      <c r="A902" s="57">
        <v>901</v>
      </c>
      <c r="B902" s="50" t="s">
        <v>84</v>
      </c>
      <c r="C902" s="53" t="s">
        <v>126</v>
      </c>
      <c r="D902" s="56">
        <v>45960</v>
      </c>
    </row>
    <row r="903" spans="1:4" x14ac:dyDescent="0.25">
      <c r="A903" s="57">
        <v>902</v>
      </c>
      <c r="B903" s="50" t="s">
        <v>119</v>
      </c>
      <c r="C903" s="53" t="s">
        <v>126</v>
      </c>
      <c r="D903" s="56">
        <v>45992</v>
      </c>
    </row>
    <row r="904" spans="1:4" x14ac:dyDescent="0.25">
      <c r="A904" s="57">
        <v>903</v>
      </c>
      <c r="B904" s="50" t="s">
        <v>119</v>
      </c>
      <c r="C904" s="53" t="s">
        <v>126</v>
      </c>
      <c r="D904" s="56">
        <v>45992</v>
      </c>
    </row>
    <row r="905" spans="1:4" x14ac:dyDescent="0.25">
      <c r="A905" s="57">
        <v>904</v>
      </c>
      <c r="B905" s="50" t="s">
        <v>120</v>
      </c>
      <c r="C905" s="53" t="s">
        <v>126</v>
      </c>
      <c r="D905" s="56">
        <v>45992</v>
      </c>
    </row>
    <row r="906" spans="1:4" x14ac:dyDescent="0.25">
      <c r="A906" s="57">
        <v>905</v>
      </c>
      <c r="B906" s="50" t="s">
        <v>120</v>
      </c>
      <c r="C906" s="53" t="s">
        <v>126</v>
      </c>
      <c r="D906" s="56">
        <v>45992</v>
      </c>
    </row>
    <row r="907" spans="1:4" x14ac:dyDescent="0.25">
      <c r="A907" s="57">
        <v>906</v>
      </c>
      <c r="B907" s="50" t="s">
        <v>121</v>
      </c>
      <c r="C907" s="53" t="s">
        <v>126</v>
      </c>
      <c r="D907" s="56">
        <v>45992</v>
      </c>
    </row>
    <row r="908" spans="1:4" x14ac:dyDescent="0.25">
      <c r="A908" s="57">
        <v>907</v>
      </c>
      <c r="B908" s="50" t="s">
        <v>121</v>
      </c>
      <c r="C908" s="53" t="s">
        <v>126</v>
      </c>
      <c r="D908" s="56">
        <v>45992</v>
      </c>
    </row>
    <row r="909" spans="1:4" x14ac:dyDescent="0.25">
      <c r="A909" s="57">
        <v>908</v>
      </c>
      <c r="B909" s="50" t="s">
        <v>122</v>
      </c>
      <c r="C909" s="53" t="s">
        <v>126</v>
      </c>
      <c r="D909" s="56">
        <v>45992</v>
      </c>
    </row>
    <row r="910" spans="1:4" x14ac:dyDescent="0.25">
      <c r="A910" s="57">
        <v>909</v>
      </c>
      <c r="B910" s="50" t="s">
        <v>122</v>
      </c>
      <c r="C910" s="53" t="s">
        <v>126</v>
      </c>
      <c r="D910" s="56">
        <v>45992</v>
      </c>
    </row>
    <row r="911" spans="1:4" x14ac:dyDescent="0.25">
      <c r="A911" s="57">
        <v>910</v>
      </c>
      <c r="B911" s="50" t="s">
        <v>123</v>
      </c>
      <c r="C911" s="53" t="s">
        <v>126</v>
      </c>
      <c r="D911" s="56">
        <v>46000</v>
      </c>
    </row>
  </sheetData>
  <conditionalFormatting sqref="B62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PROVEEDORES </vt:lpstr>
      <vt:lpstr>ESPECIALISTA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Cepeda</dc:creator>
  <cp:lastModifiedBy>Jurídica</cp:lastModifiedBy>
  <dcterms:created xsi:type="dcterms:W3CDTF">2025-02-24T14:16:48Z</dcterms:created>
  <dcterms:modified xsi:type="dcterms:W3CDTF">2026-07-29T20:42:19Z</dcterms:modified>
</cp:coreProperties>
</file>